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<sst xmlns="http://schemas.openxmlformats.org/spreadsheetml/2006/main" count="851" uniqueCount="364">
  <si>
    <t>序
号</t>
  </si>
  <si>
    <t>考生
姓名</t>
  </si>
  <si>
    <t>准考证号</t>
  </si>
  <si>
    <t>身份证号</t>
  </si>
  <si>
    <t>考试科目</t>
  </si>
  <si>
    <t>考试时间</t>
  </si>
  <si>
    <t>考场号</t>
  </si>
  <si>
    <t>座位号</t>
  </si>
  <si>
    <t>考点名称</t>
  </si>
  <si>
    <t>考点地址</t>
  </si>
  <si>
    <t>2018年北京科技咨询中心第二次公开招聘工作人员笔试名单</t>
  </si>
  <si>
    <t>万里燕</t>
  </si>
  <si>
    <t>夏飞鹏</t>
  </si>
  <si>
    <t>柴恒涛</t>
  </si>
  <si>
    <t>杨爽</t>
  </si>
  <si>
    <t>张瑞婧</t>
  </si>
  <si>
    <t>王珏</t>
  </si>
  <si>
    <t>何炫程</t>
  </si>
  <si>
    <t>陈云泽</t>
  </si>
  <si>
    <t>卢航</t>
  </si>
  <si>
    <t>张迪</t>
  </si>
  <si>
    <t>纪韬</t>
  </si>
  <si>
    <t>刘璐</t>
  </si>
  <si>
    <t>程梁丹</t>
  </si>
  <si>
    <t>朱娜</t>
  </si>
  <si>
    <t>相中华</t>
  </si>
  <si>
    <t>王茜</t>
  </si>
  <si>
    <t>牟桐</t>
  </si>
  <si>
    <t>李娟</t>
  </si>
  <si>
    <t>张思远</t>
  </si>
  <si>
    <t>韩慧</t>
  </si>
  <si>
    <t>程旭艳</t>
  </si>
  <si>
    <t>武志欢</t>
  </si>
  <si>
    <t>杨阳</t>
  </si>
  <si>
    <t>袁玎</t>
  </si>
  <si>
    <t>时梦</t>
  </si>
  <si>
    <t>刘潇娟</t>
  </si>
  <si>
    <t>黄笛</t>
  </si>
  <si>
    <t>汪海涛</t>
  </si>
  <si>
    <t>杨贺</t>
  </si>
  <si>
    <t>刘婵</t>
  </si>
  <si>
    <t>831280100101</t>
  </si>
  <si>
    <t>831280100102</t>
  </si>
  <si>
    <t>831280100103</t>
  </si>
  <si>
    <t>831280100104</t>
  </si>
  <si>
    <t>831280100105</t>
  </si>
  <si>
    <t>831280100106</t>
  </si>
  <si>
    <t>831280100107</t>
  </si>
  <si>
    <t>831280100108</t>
  </si>
  <si>
    <t>831280100109</t>
  </si>
  <si>
    <t>831280100110</t>
  </si>
  <si>
    <t>831280100111</t>
  </si>
  <si>
    <t>831280100112</t>
  </si>
  <si>
    <t>831280100113</t>
  </si>
  <si>
    <t>831280100114</t>
  </si>
  <si>
    <t>831280100115</t>
  </si>
  <si>
    <t>831280100116</t>
  </si>
  <si>
    <t>831280100117</t>
  </si>
  <si>
    <t>831280100118</t>
  </si>
  <si>
    <t>831280100119</t>
  </si>
  <si>
    <t>831280100120</t>
  </si>
  <si>
    <t>831280100121</t>
  </si>
  <si>
    <t>831280100122</t>
  </si>
  <si>
    <t>831280100123</t>
  </si>
  <si>
    <t>831280100124</t>
  </si>
  <si>
    <t>831280100125</t>
  </si>
  <si>
    <t>831280100126</t>
  </si>
  <si>
    <t>831280100127</t>
  </si>
  <si>
    <t>831280100128</t>
  </si>
  <si>
    <t>831280100129</t>
  </si>
  <si>
    <t>831280100130</t>
  </si>
  <si>
    <t>赵洁</t>
  </si>
  <si>
    <t>831280100201</t>
  </si>
  <si>
    <t>张和平</t>
  </si>
  <si>
    <t>831280100202</t>
  </si>
  <si>
    <t>王小丹</t>
  </si>
  <si>
    <t>831280100203</t>
  </si>
  <si>
    <t>王志敏</t>
  </si>
  <si>
    <t>831280100204</t>
  </si>
  <si>
    <t>李梅</t>
  </si>
  <si>
    <t>831280100205</t>
  </si>
  <si>
    <t>王思琦</t>
  </si>
  <si>
    <t>831280100206</t>
  </si>
  <si>
    <t>姚丹</t>
  </si>
  <si>
    <t>831280100207</t>
  </si>
  <si>
    <t>陈蕊</t>
  </si>
  <si>
    <t>831280100208</t>
  </si>
  <si>
    <t>曹鹤</t>
  </si>
  <si>
    <t>831280100209</t>
  </si>
  <si>
    <t>吉棽</t>
  </si>
  <si>
    <t>831280100210</t>
  </si>
  <si>
    <t>李春妍</t>
  </si>
  <si>
    <t>831280100211</t>
  </si>
  <si>
    <t>杨兆春</t>
  </si>
  <si>
    <t>831280100212</t>
  </si>
  <si>
    <t>余铮浩</t>
  </si>
  <si>
    <t>831280100213</t>
  </si>
  <si>
    <t>刘晓漫</t>
  </si>
  <si>
    <t>831280100214</t>
  </si>
  <si>
    <t>肖瑶</t>
  </si>
  <si>
    <t>831280100215</t>
  </si>
  <si>
    <t>史小忆</t>
  </si>
  <si>
    <t>831280100216</t>
  </si>
  <si>
    <t>田甜</t>
  </si>
  <si>
    <t>831280100217</t>
  </si>
  <si>
    <t>张亮</t>
  </si>
  <si>
    <t>831280100218</t>
  </si>
  <si>
    <t>宋倩</t>
  </si>
  <si>
    <t>831280100219</t>
  </si>
  <si>
    <t>冯颖</t>
  </si>
  <si>
    <t>831280100220</t>
  </si>
  <si>
    <t>陈晴</t>
  </si>
  <si>
    <t>831280100221</t>
  </si>
  <si>
    <t>王宁</t>
  </si>
  <si>
    <t>831280100222</t>
  </si>
  <si>
    <t>刘阳</t>
  </si>
  <si>
    <t>831280100223</t>
  </si>
  <si>
    <t>王苏</t>
  </si>
  <si>
    <t>831280100224</t>
  </si>
  <si>
    <t>王泰</t>
  </si>
  <si>
    <t>831280100225</t>
  </si>
  <si>
    <t>怀马龙</t>
  </si>
  <si>
    <t>831280100226</t>
  </si>
  <si>
    <t>郝晶晶</t>
  </si>
  <si>
    <t>831280100227</t>
  </si>
  <si>
    <t>孙雪萌</t>
  </si>
  <si>
    <t>831280100228</t>
  </si>
  <si>
    <t>张佳</t>
  </si>
  <si>
    <t>831280100229</t>
  </si>
  <si>
    <t>刘延岩</t>
  </si>
  <si>
    <t>831280100230</t>
  </si>
  <si>
    <t>穆艳琪</t>
  </si>
  <si>
    <t>831280100301</t>
  </si>
  <si>
    <t>陆宇</t>
  </si>
  <si>
    <t>831280100302</t>
  </si>
  <si>
    <t>闫浩之</t>
  </si>
  <si>
    <t>831280100303</t>
  </si>
  <si>
    <t>831280100304</t>
  </si>
  <si>
    <t>陈丽</t>
  </si>
  <si>
    <t>831280100305</t>
  </si>
  <si>
    <t>邵泽慧</t>
  </si>
  <si>
    <t>831280100306</t>
  </si>
  <si>
    <t>刘敏</t>
  </si>
  <si>
    <t>831280100307</t>
  </si>
  <si>
    <t>张挺</t>
  </si>
  <si>
    <t>831280100308</t>
  </si>
  <si>
    <t>董代莲</t>
  </si>
  <si>
    <t>831280100309</t>
  </si>
  <si>
    <t>汤媛媛</t>
  </si>
  <si>
    <t>831280100310</t>
  </si>
  <si>
    <t>曾旖旎</t>
  </si>
  <si>
    <t>831280100311</t>
  </si>
  <si>
    <t>宋东儒</t>
  </si>
  <si>
    <t>831280100312</t>
  </si>
  <si>
    <t>郑金金</t>
  </si>
  <si>
    <t>831280100313</t>
  </si>
  <si>
    <t>王新冉</t>
  </si>
  <si>
    <t>831280100314</t>
  </si>
  <si>
    <t>孙路阳</t>
  </si>
  <si>
    <t>831280100315</t>
  </si>
  <si>
    <t>王瑛玮</t>
  </si>
  <si>
    <t>831280100316</t>
  </si>
  <si>
    <t>姜雯</t>
  </si>
  <si>
    <t>831280100317</t>
  </si>
  <si>
    <t>张思牧</t>
  </si>
  <si>
    <t>831280100318</t>
  </si>
  <si>
    <t>闫旭</t>
  </si>
  <si>
    <t>831280100319</t>
  </si>
  <si>
    <t>王璐</t>
  </si>
  <si>
    <t>831280100320</t>
  </si>
  <si>
    <t>陈桂月</t>
  </si>
  <si>
    <t>831280100321</t>
  </si>
  <si>
    <t>刘清晨</t>
  </si>
  <si>
    <t>831280100322</t>
  </si>
  <si>
    <t>王潇</t>
  </si>
  <si>
    <t>831280100323</t>
  </si>
  <si>
    <t>程峙雄</t>
  </si>
  <si>
    <t>831280100324</t>
  </si>
  <si>
    <t>刘雅坤</t>
  </si>
  <si>
    <t>831280100325</t>
  </si>
  <si>
    <t>代菲</t>
  </si>
  <si>
    <t>831280100326</t>
  </si>
  <si>
    <t>王华溢</t>
  </si>
  <si>
    <t>831280100327</t>
  </si>
  <si>
    <t>吕明</t>
  </si>
  <si>
    <t>831280100328</t>
  </si>
  <si>
    <t>周湃</t>
  </si>
  <si>
    <t>831280100329</t>
  </si>
  <si>
    <t>赵锦雯</t>
  </si>
  <si>
    <t>831280100330</t>
  </si>
  <si>
    <t>宋心悦</t>
  </si>
  <si>
    <t>130681********1227</t>
  </si>
  <si>
    <t>公共基本能力测验（管理岗）</t>
  </si>
  <si>
    <t>9:00-11:30</t>
  </si>
  <si>
    <t>01</t>
  </si>
  <si>
    <t>北京工业大学</t>
  </si>
  <si>
    <t>第三教学楼203教室</t>
  </si>
  <si>
    <t>110224********0032</t>
  </si>
  <si>
    <t>02</t>
  </si>
  <si>
    <t>110103********0318</t>
  </si>
  <si>
    <t>03</t>
  </si>
  <si>
    <t>110223********1867</t>
  </si>
  <si>
    <t>04</t>
  </si>
  <si>
    <t>140202********1027</t>
  </si>
  <si>
    <t>05</t>
  </si>
  <si>
    <t>211002********2049</t>
  </si>
  <si>
    <t>06</t>
  </si>
  <si>
    <t>110111********0815</t>
  </si>
  <si>
    <t>07</t>
  </si>
  <si>
    <t>130123********1559</t>
  </si>
  <si>
    <t>08</t>
  </si>
  <si>
    <t>110223********636X</t>
  </si>
  <si>
    <t>09</t>
  </si>
  <si>
    <t>110226********0048</t>
  </si>
  <si>
    <t>10</t>
  </si>
  <si>
    <t>110104********1616</t>
  </si>
  <si>
    <t>11</t>
  </si>
  <si>
    <t>110105********0043</t>
  </si>
  <si>
    <t>12</t>
  </si>
  <si>
    <t>110108********1326</t>
  </si>
  <si>
    <t>13</t>
  </si>
  <si>
    <t>110229********1322</t>
  </si>
  <si>
    <t>14</t>
  </si>
  <si>
    <t>110228********0034</t>
  </si>
  <si>
    <t>15</t>
  </si>
  <si>
    <t>211481********062X</t>
  </si>
  <si>
    <t>16</t>
  </si>
  <si>
    <t>110104********0432</t>
  </si>
  <si>
    <t>17</t>
  </si>
  <si>
    <t>371122********4228</t>
  </si>
  <si>
    <t>18</t>
  </si>
  <si>
    <t>640102********2122</t>
  </si>
  <si>
    <t>19</t>
  </si>
  <si>
    <t>371202********292X</t>
  </si>
  <si>
    <t>20</t>
  </si>
  <si>
    <t>140481********284X</t>
  </si>
  <si>
    <t>21</t>
  </si>
  <si>
    <t>130105********0328</t>
  </si>
  <si>
    <t>22</t>
  </si>
  <si>
    <t>110226********1928</t>
  </si>
  <si>
    <t>23</t>
  </si>
  <si>
    <t>130283********8042</t>
  </si>
  <si>
    <t>24</t>
  </si>
  <si>
    <t>410183********0044</t>
  </si>
  <si>
    <t>25</t>
  </si>
  <si>
    <t>130729********2123</t>
  </si>
  <si>
    <t>26</t>
  </si>
  <si>
    <t>430624********3341</t>
  </si>
  <si>
    <t>27</t>
  </si>
  <si>
    <t>110228********3822</t>
  </si>
  <si>
    <t>28</t>
  </si>
  <si>
    <t>230882********0626</t>
  </si>
  <si>
    <t>29</t>
  </si>
  <si>
    <t>110229********3445</t>
  </si>
  <si>
    <t>30</t>
  </si>
  <si>
    <t>371302********0620</t>
  </si>
  <si>
    <t>第三教学楼204教室</t>
  </si>
  <si>
    <t>110229********3812</t>
  </si>
  <si>
    <t>110104********2040</t>
  </si>
  <si>
    <t>140623********0022</t>
  </si>
  <si>
    <t>370283********8126</t>
  </si>
  <si>
    <t>110105********861X</t>
  </si>
  <si>
    <t>421003********0541</t>
  </si>
  <si>
    <t>110106********0027</t>
  </si>
  <si>
    <t>431023********0018</t>
  </si>
  <si>
    <t>110102********2723</t>
  </si>
  <si>
    <t>110103********0929</t>
  </si>
  <si>
    <t>210402********2054</t>
  </si>
  <si>
    <t>110108********5419</t>
  </si>
  <si>
    <t>430525********6129</t>
  </si>
  <si>
    <t>110102********0020</t>
  </si>
  <si>
    <t>652302********0023</t>
  </si>
  <si>
    <t>210423********2822</t>
  </si>
  <si>
    <t>130102********155X</t>
  </si>
  <si>
    <t>130105********0947</t>
  </si>
  <si>
    <t>140106********3080</t>
  </si>
  <si>
    <t>110111********282X</t>
  </si>
  <si>
    <t>220382********0420</t>
  </si>
  <si>
    <t>220621********0282</t>
  </si>
  <si>
    <t>130103********182X</t>
  </si>
  <si>
    <t>130636********8614</t>
  </si>
  <si>
    <t>110222********2213</t>
  </si>
  <si>
    <t>410603********0562</t>
  </si>
  <si>
    <t>110221********2226</t>
  </si>
  <si>
    <t>110228********0045</t>
  </si>
  <si>
    <t>110102********1547</t>
  </si>
  <si>
    <t>110107********1229</t>
  </si>
  <si>
    <t>第三教学楼205教室</t>
  </si>
  <si>
    <t>110227********3312</t>
  </si>
  <si>
    <t>110108********8218</t>
  </si>
  <si>
    <t>110104********121X</t>
  </si>
  <si>
    <t>372325********0849</t>
  </si>
  <si>
    <t>371311********3223</t>
  </si>
  <si>
    <t>130705********2725</t>
  </si>
  <si>
    <t>331081********5810</t>
  </si>
  <si>
    <t>500231********6025</t>
  </si>
  <si>
    <t>210423********2222</t>
  </si>
  <si>
    <t>110104********2567</t>
  </si>
  <si>
    <t>130203********0010</t>
  </si>
  <si>
    <t>210702********0263</t>
  </si>
  <si>
    <t>110229********002X</t>
  </si>
  <si>
    <t>110108********4928</t>
  </si>
  <si>
    <t>110229********0811</t>
  </si>
  <si>
    <t>110107********3425</t>
  </si>
  <si>
    <t>220102********4020</t>
  </si>
  <si>
    <t>110108********6828</t>
  </si>
  <si>
    <t>372901********8047</t>
  </si>
  <si>
    <t>342423********2661</t>
  </si>
  <si>
    <t>110224********1420</t>
  </si>
  <si>
    <t>220625********2048</t>
  </si>
  <si>
    <t>110223********6378</t>
  </si>
  <si>
    <t>110227********0021</t>
  </si>
  <si>
    <t>130181********4829</t>
  </si>
  <si>
    <t>110102********1918</t>
  </si>
  <si>
    <t>110103********1219</t>
  </si>
  <si>
    <t>110221********062X</t>
  </si>
  <si>
    <t>110108********7121</t>
  </si>
  <si>
    <t>陆敏</t>
  </si>
  <si>
    <t>831280100401</t>
  </si>
  <si>
    <t>371121********2766</t>
  </si>
  <si>
    <t>第三教学楼206教室</t>
  </si>
  <si>
    <t>侯爽</t>
  </si>
  <si>
    <t>831280100402</t>
  </si>
  <si>
    <t>110101********1523</t>
  </si>
  <si>
    <t xml:space="preserve">杨倩茹                                                                          </t>
  </si>
  <si>
    <t>831280100403</t>
  </si>
  <si>
    <t>130522********0041</t>
  </si>
  <si>
    <t>朱玲</t>
  </si>
  <si>
    <t>831280100404</t>
  </si>
  <si>
    <t>340823********2125</t>
  </si>
  <si>
    <t>蔡爽</t>
  </si>
  <si>
    <t>831280100405</t>
  </si>
  <si>
    <t>110226********5022</t>
  </si>
  <si>
    <t>李雅</t>
  </si>
  <si>
    <t>831280100406</t>
  </si>
  <si>
    <t>370104********134X</t>
  </si>
  <si>
    <t>陈茜</t>
  </si>
  <si>
    <t>831280100407</t>
  </si>
  <si>
    <t>410402********572X</t>
  </si>
  <si>
    <t>叶秋虹</t>
  </si>
  <si>
    <t>831280100408</t>
  </si>
  <si>
    <t>452223********0026</t>
  </si>
  <si>
    <t>李元荣</t>
  </si>
  <si>
    <t>831280100409</t>
  </si>
  <si>
    <t>140212********1546</t>
  </si>
  <si>
    <t>李妍敏</t>
  </si>
  <si>
    <t>831280100410</t>
  </si>
  <si>
    <t>610524********2025</t>
  </si>
  <si>
    <t>杨竣臣</t>
  </si>
  <si>
    <t>831280100411</t>
  </si>
  <si>
    <t>520201********2810</t>
  </si>
  <si>
    <t>郑好</t>
  </si>
  <si>
    <t>831280100412</t>
  </si>
  <si>
    <t>110111********0345</t>
  </si>
  <si>
    <t>张冶驰</t>
  </si>
  <si>
    <t>832280100501</t>
  </si>
  <si>
    <t>429004********0026</t>
  </si>
  <si>
    <t>公共基本能力测验（专技岗）</t>
  </si>
  <si>
    <t>陈人建</t>
  </si>
  <si>
    <t>832280100502</t>
  </si>
  <si>
    <t>110107********2123</t>
  </si>
  <si>
    <t xml:space="preserve">张源                                                                                            </t>
  </si>
  <si>
    <t>832280100503</t>
  </si>
  <si>
    <t>110223********6360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</si>
</sst>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4"/>
      <name val="仿宋"/>
      <family val="3"/>
    </font>
    <font>
      <sz val="24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="115" zoomScaleNormal="115"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1" width="3.875" style="3" customWidth="1"/>
    <col min="2" max="2" width="6.875" style="4" customWidth="1"/>
    <col min="3" max="3" width="12.75390625" style="4" customWidth="1"/>
    <col min="4" max="4" width="19.00390625" style="4" customWidth="1"/>
    <col min="5" max="5" width="26.125" style="4" customWidth="1"/>
    <col min="6" max="6" width="10.625" style="4" customWidth="1"/>
    <col min="7" max="7" width="7.875" style="3" customWidth="1"/>
    <col min="8" max="8" width="7.25390625" style="3" customWidth="1"/>
    <col min="9" max="9" width="12.125" style="4" customWidth="1"/>
    <col min="10" max="10" width="18.875" style="4" customWidth="1"/>
    <col min="11" max="16384" width="9.00390625" style="4" customWidth="1"/>
  </cols>
  <sheetData>
    <row r="1" spans="1:10" ht="43.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6" customHeight="1">
      <c r="A2" s="5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6" t="s">
        <v>8</v>
      </c>
      <c r="J2" s="6" t="s">
        <v>9</v>
      </c>
    </row>
    <row r="3" spans="1:10" s="2" customFormat="1" ht="27" customHeight="1">
      <c r="A3" s="7">
        <v>1</v>
      </c>
      <c r="B3" s="7" t="s">
        <v>11</v>
      </c>
      <c r="C3" s="9" t="s">
        <v>41</v>
      </c>
      <c r="D3" s="10" t="s">
        <v>191</v>
      </c>
      <c r="E3" s="8" t="s">
        <v>192</v>
      </c>
      <c r="F3" s="8" t="s">
        <v>193</v>
      </c>
      <c r="G3" s="7">
        <v>1</v>
      </c>
      <c r="H3" s="11" t="s">
        <v>194</v>
      </c>
      <c r="I3" s="8" t="s">
        <v>195</v>
      </c>
      <c r="J3" s="8" t="s">
        <v>196</v>
      </c>
    </row>
    <row r="4" spans="1:10" s="2" customFormat="1" ht="27" customHeight="1">
      <c r="A4" s="7">
        <f>A3+1</f>
        <v>2</v>
      </c>
      <c r="B4" s="7" t="s">
        <v>12</v>
      </c>
      <c r="C4" s="9" t="s">
        <v>42</v>
      </c>
      <c r="D4" s="10" t="s">
        <v>197</v>
      </c>
      <c r="E4" s="8" t="s">
        <v>192</v>
      </c>
      <c r="F4" s="8" t="s">
        <v>193</v>
      </c>
      <c r="G4" s="7">
        <v>1</v>
      </c>
      <c r="H4" s="11" t="s">
        <v>198</v>
      </c>
      <c r="I4" s="8" t="s">
        <v>195</v>
      </c>
      <c r="J4" s="8" t="s">
        <v>196</v>
      </c>
    </row>
    <row r="5" spans="1:10" s="2" customFormat="1" ht="27" customHeight="1">
      <c r="A5" s="7">
        <f aca="true" t="shared" si="0" ref="A5:A68">A4+1</f>
        <v>3</v>
      </c>
      <c r="B5" s="7" t="s">
        <v>13</v>
      </c>
      <c r="C5" s="9" t="s">
        <v>43</v>
      </c>
      <c r="D5" s="10" t="s">
        <v>199</v>
      </c>
      <c r="E5" s="8" t="s">
        <v>192</v>
      </c>
      <c r="F5" s="8" t="s">
        <v>193</v>
      </c>
      <c r="G5" s="7">
        <v>1</v>
      </c>
      <c r="H5" s="11" t="s">
        <v>200</v>
      </c>
      <c r="I5" s="8" t="s">
        <v>195</v>
      </c>
      <c r="J5" s="8" t="s">
        <v>196</v>
      </c>
    </row>
    <row r="6" spans="1:10" s="2" customFormat="1" ht="27" customHeight="1">
      <c r="A6" s="7">
        <f t="shared" si="0"/>
        <v>4</v>
      </c>
      <c r="B6" s="7" t="s">
        <v>14</v>
      </c>
      <c r="C6" s="9" t="s">
        <v>44</v>
      </c>
      <c r="D6" s="10" t="s">
        <v>201</v>
      </c>
      <c r="E6" s="8" t="s">
        <v>192</v>
      </c>
      <c r="F6" s="8" t="s">
        <v>193</v>
      </c>
      <c r="G6" s="7">
        <v>1</v>
      </c>
      <c r="H6" s="11" t="s">
        <v>202</v>
      </c>
      <c r="I6" s="8" t="s">
        <v>195</v>
      </c>
      <c r="J6" s="8" t="s">
        <v>196</v>
      </c>
    </row>
    <row r="7" spans="1:10" s="2" customFormat="1" ht="27" customHeight="1">
      <c r="A7" s="7">
        <f t="shared" si="0"/>
        <v>5</v>
      </c>
      <c r="B7" s="7" t="s">
        <v>15</v>
      </c>
      <c r="C7" s="9" t="s">
        <v>45</v>
      </c>
      <c r="D7" s="10" t="s">
        <v>203</v>
      </c>
      <c r="E7" s="8" t="s">
        <v>192</v>
      </c>
      <c r="F7" s="8" t="s">
        <v>193</v>
      </c>
      <c r="G7" s="7">
        <v>1</v>
      </c>
      <c r="H7" s="11" t="s">
        <v>204</v>
      </c>
      <c r="I7" s="8" t="s">
        <v>195</v>
      </c>
      <c r="J7" s="8" t="s">
        <v>196</v>
      </c>
    </row>
    <row r="8" spans="1:10" s="2" customFormat="1" ht="27" customHeight="1">
      <c r="A8" s="7">
        <f t="shared" si="0"/>
        <v>6</v>
      </c>
      <c r="B8" s="7" t="s">
        <v>16</v>
      </c>
      <c r="C8" s="9" t="s">
        <v>46</v>
      </c>
      <c r="D8" s="10" t="s">
        <v>205</v>
      </c>
      <c r="E8" s="8" t="s">
        <v>192</v>
      </c>
      <c r="F8" s="8" t="s">
        <v>193</v>
      </c>
      <c r="G8" s="7">
        <v>1</v>
      </c>
      <c r="H8" s="11" t="s">
        <v>206</v>
      </c>
      <c r="I8" s="8" t="s">
        <v>195</v>
      </c>
      <c r="J8" s="8" t="s">
        <v>196</v>
      </c>
    </row>
    <row r="9" spans="1:10" s="2" customFormat="1" ht="27" customHeight="1">
      <c r="A9" s="7">
        <f t="shared" si="0"/>
        <v>7</v>
      </c>
      <c r="B9" s="7" t="s">
        <v>17</v>
      </c>
      <c r="C9" s="9" t="s">
        <v>47</v>
      </c>
      <c r="D9" s="10" t="s">
        <v>207</v>
      </c>
      <c r="E9" s="8" t="s">
        <v>192</v>
      </c>
      <c r="F9" s="8" t="s">
        <v>193</v>
      </c>
      <c r="G9" s="7">
        <v>1</v>
      </c>
      <c r="H9" s="11" t="s">
        <v>208</v>
      </c>
      <c r="I9" s="8" t="s">
        <v>195</v>
      </c>
      <c r="J9" s="8" t="s">
        <v>196</v>
      </c>
    </row>
    <row r="10" spans="1:10" s="2" customFormat="1" ht="27" customHeight="1">
      <c r="A10" s="7">
        <f t="shared" si="0"/>
        <v>8</v>
      </c>
      <c r="B10" s="7" t="s">
        <v>18</v>
      </c>
      <c r="C10" s="9" t="s">
        <v>48</v>
      </c>
      <c r="D10" s="10" t="s">
        <v>209</v>
      </c>
      <c r="E10" s="8" t="s">
        <v>192</v>
      </c>
      <c r="F10" s="8" t="s">
        <v>193</v>
      </c>
      <c r="G10" s="7">
        <v>1</v>
      </c>
      <c r="H10" s="11" t="s">
        <v>210</v>
      </c>
      <c r="I10" s="8" t="s">
        <v>195</v>
      </c>
      <c r="J10" s="8" t="s">
        <v>196</v>
      </c>
    </row>
    <row r="11" spans="1:10" s="2" customFormat="1" ht="27" customHeight="1">
      <c r="A11" s="7">
        <f t="shared" si="0"/>
        <v>9</v>
      </c>
      <c r="B11" s="7" t="s">
        <v>19</v>
      </c>
      <c r="C11" s="9" t="s">
        <v>49</v>
      </c>
      <c r="D11" s="10" t="s">
        <v>211</v>
      </c>
      <c r="E11" s="8" t="s">
        <v>192</v>
      </c>
      <c r="F11" s="8" t="s">
        <v>193</v>
      </c>
      <c r="G11" s="7">
        <v>1</v>
      </c>
      <c r="H11" s="11" t="s">
        <v>212</v>
      </c>
      <c r="I11" s="8" t="s">
        <v>195</v>
      </c>
      <c r="J11" s="8" t="s">
        <v>196</v>
      </c>
    </row>
    <row r="12" spans="1:10" s="2" customFormat="1" ht="27" customHeight="1">
      <c r="A12" s="7">
        <f t="shared" si="0"/>
        <v>10</v>
      </c>
      <c r="B12" s="7" t="s">
        <v>20</v>
      </c>
      <c r="C12" s="9" t="s">
        <v>50</v>
      </c>
      <c r="D12" s="10" t="s">
        <v>213</v>
      </c>
      <c r="E12" s="8" t="s">
        <v>192</v>
      </c>
      <c r="F12" s="8" t="s">
        <v>193</v>
      </c>
      <c r="G12" s="7">
        <v>1</v>
      </c>
      <c r="H12" s="11" t="s">
        <v>214</v>
      </c>
      <c r="I12" s="8" t="s">
        <v>195</v>
      </c>
      <c r="J12" s="8" t="s">
        <v>196</v>
      </c>
    </row>
    <row r="13" spans="1:10" s="2" customFormat="1" ht="27" customHeight="1">
      <c r="A13" s="7">
        <f t="shared" si="0"/>
        <v>11</v>
      </c>
      <c r="B13" s="7" t="s">
        <v>21</v>
      </c>
      <c r="C13" s="9" t="s">
        <v>51</v>
      </c>
      <c r="D13" s="10" t="s">
        <v>215</v>
      </c>
      <c r="E13" s="8" t="s">
        <v>192</v>
      </c>
      <c r="F13" s="8" t="s">
        <v>193</v>
      </c>
      <c r="G13" s="7">
        <v>1</v>
      </c>
      <c r="H13" s="11" t="s">
        <v>216</v>
      </c>
      <c r="I13" s="8" t="s">
        <v>195</v>
      </c>
      <c r="J13" s="8" t="s">
        <v>196</v>
      </c>
    </row>
    <row r="14" spans="1:10" s="2" customFormat="1" ht="27" customHeight="1">
      <c r="A14" s="7">
        <f t="shared" si="0"/>
        <v>12</v>
      </c>
      <c r="B14" s="7" t="s">
        <v>22</v>
      </c>
      <c r="C14" s="9" t="s">
        <v>52</v>
      </c>
      <c r="D14" s="10" t="s">
        <v>217</v>
      </c>
      <c r="E14" s="8" t="s">
        <v>192</v>
      </c>
      <c r="F14" s="8" t="s">
        <v>193</v>
      </c>
      <c r="G14" s="7">
        <v>1</v>
      </c>
      <c r="H14" s="11" t="s">
        <v>218</v>
      </c>
      <c r="I14" s="8" t="s">
        <v>195</v>
      </c>
      <c r="J14" s="8" t="s">
        <v>196</v>
      </c>
    </row>
    <row r="15" spans="1:10" s="2" customFormat="1" ht="27" customHeight="1">
      <c r="A15" s="7">
        <f t="shared" si="0"/>
        <v>13</v>
      </c>
      <c r="B15" s="7" t="s">
        <v>23</v>
      </c>
      <c r="C15" s="9" t="s">
        <v>53</v>
      </c>
      <c r="D15" s="10" t="s">
        <v>219</v>
      </c>
      <c r="E15" s="8" t="s">
        <v>192</v>
      </c>
      <c r="F15" s="8" t="s">
        <v>193</v>
      </c>
      <c r="G15" s="7">
        <v>1</v>
      </c>
      <c r="H15" s="11" t="s">
        <v>220</v>
      </c>
      <c r="I15" s="8" t="s">
        <v>195</v>
      </c>
      <c r="J15" s="8" t="s">
        <v>196</v>
      </c>
    </row>
    <row r="16" spans="1:10" s="2" customFormat="1" ht="27" customHeight="1">
      <c r="A16" s="7">
        <f t="shared" si="0"/>
        <v>14</v>
      </c>
      <c r="B16" s="7" t="s">
        <v>24</v>
      </c>
      <c r="C16" s="9" t="s">
        <v>54</v>
      </c>
      <c r="D16" s="10" t="s">
        <v>221</v>
      </c>
      <c r="E16" s="8" t="s">
        <v>192</v>
      </c>
      <c r="F16" s="8" t="s">
        <v>193</v>
      </c>
      <c r="G16" s="7">
        <v>1</v>
      </c>
      <c r="H16" s="11" t="s">
        <v>222</v>
      </c>
      <c r="I16" s="8" t="s">
        <v>195</v>
      </c>
      <c r="J16" s="8" t="s">
        <v>196</v>
      </c>
    </row>
    <row r="17" spans="1:10" s="2" customFormat="1" ht="27" customHeight="1">
      <c r="A17" s="7">
        <f t="shared" si="0"/>
        <v>15</v>
      </c>
      <c r="B17" s="7" t="s">
        <v>25</v>
      </c>
      <c r="C17" s="9" t="s">
        <v>55</v>
      </c>
      <c r="D17" s="10" t="s">
        <v>223</v>
      </c>
      <c r="E17" s="8" t="s">
        <v>192</v>
      </c>
      <c r="F17" s="8" t="s">
        <v>193</v>
      </c>
      <c r="G17" s="7">
        <v>1</v>
      </c>
      <c r="H17" s="11" t="s">
        <v>224</v>
      </c>
      <c r="I17" s="8" t="s">
        <v>195</v>
      </c>
      <c r="J17" s="8" t="s">
        <v>196</v>
      </c>
    </row>
    <row r="18" spans="1:10" s="2" customFormat="1" ht="27" customHeight="1">
      <c r="A18" s="7">
        <f t="shared" si="0"/>
        <v>16</v>
      </c>
      <c r="B18" s="7" t="s">
        <v>26</v>
      </c>
      <c r="C18" s="9" t="s">
        <v>56</v>
      </c>
      <c r="D18" s="10" t="s">
        <v>225</v>
      </c>
      <c r="E18" s="8" t="s">
        <v>192</v>
      </c>
      <c r="F18" s="8" t="s">
        <v>193</v>
      </c>
      <c r="G18" s="7">
        <v>1</v>
      </c>
      <c r="H18" s="11" t="s">
        <v>226</v>
      </c>
      <c r="I18" s="8" t="s">
        <v>195</v>
      </c>
      <c r="J18" s="8" t="s">
        <v>196</v>
      </c>
    </row>
    <row r="19" spans="1:10" s="2" customFormat="1" ht="27" customHeight="1">
      <c r="A19" s="7">
        <f t="shared" si="0"/>
        <v>17</v>
      </c>
      <c r="B19" s="7" t="s">
        <v>27</v>
      </c>
      <c r="C19" s="9" t="s">
        <v>57</v>
      </c>
      <c r="D19" s="10" t="s">
        <v>227</v>
      </c>
      <c r="E19" s="8" t="s">
        <v>192</v>
      </c>
      <c r="F19" s="8" t="s">
        <v>193</v>
      </c>
      <c r="G19" s="7">
        <v>1</v>
      </c>
      <c r="H19" s="11" t="s">
        <v>228</v>
      </c>
      <c r="I19" s="8" t="s">
        <v>195</v>
      </c>
      <c r="J19" s="8" t="s">
        <v>196</v>
      </c>
    </row>
    <row r="20" spans="1:10" s="2" customFormat="1" ht="27" customHeight="1">
      <c r="A20" s="7">
        <f t="shared" si="0"/>
        <v>18</v>
      </c>
      <c r="B20" s="7" t="s">
        <v>28</v>
      </c>
      <c r="C20" s="9" t="s">
        <v>58</v>
      </c>
      <c r="D20" s="10" t="s">
        <v>229</v>
      </c>
      <c r="E20" s="8" t="s">
        <v>192</v>
      </c>
      <c r="F20" s="8" t="s">
        <v>193</v>
      </c>
      <c r="G20" s="7">
        <v>1</v>
      </c>
      <c r="H20" s="11" t="s">
        <v>230</v>
      </c>
      <c r="I20" s="8" t="s">
        <v>195</v>
      </c>
      <c r="J20" s="8" t="s">
        <v>196</v>
      </c>
    </row>
    <row r="21" spans="1:10" s="2" customFormat="1" ht="27" customHeight="1">
      <c r="A21" s="7">
        <f t="shared" si="0"/>
        <v>19</v>
      </c>
      <c r="B21" s="7" t="s">
        <v>29</v>
      </c>
      <c r="C21" s="9" t="s">
        <v>59</v>
      </c>
      <c r="D21" s="10" t="s">
        <v>231</v>
      </c>
      <c r="E21" s="8" t="s">
        <v>192</v>
      </c>
      <c r="F21" s="8" t="s">
        <v>193</v>
      </c>
      <c r="G21" s="7">
        <v>1</v>
      </c>
      <c r="H21" s="11" t="s">
        <v>232</v>
      </c>
      <c r="I21" s="8" t="s">
        <v>195</v>
      </c>
      <c r="J21" s="8" t="s">
        <v>196</v>
      </c>
    </row>
    <row r="22" spans="1:10" s="2" customFormat="1" ht="27" customHeight="1">
      <c r="A22" s="7">
        <f t="shared" si="0"/>
        <v>20</v>
      </c>
      <c r="B22" s="7" t="s">
        <v>30</v>
      </c>
      <c r="C22" s="9" t="s">
        <v>60</v>
      </c>
      <c r="D22" s="10" t="s">
        <v>233</v>
      </c>
      <c r="E22" s="8" t="s">
        <v>192</v>
      </c>
      <c r="F22" s="8" t="s">
        <v>193</v>
      </c>
      <c r="G22" s="7">
        <v>1</v>
      </c>
      <c r="H22" s="11" t="s">
        <v>234</v>
      </c>
      <c r="I22" s="8" t="s">
        <v>195</v>
      </c>
      <c r="J22" s="8" t="s">
        <v>196</v>
      </c>
    </row>
    <row r="23" spans="1:10" s="2" customFormat="1" ht="27" customHeight="1">
      <c r="A23" s="7">
        <f t="shared" si="0"/>
        <v>21</v>
      </c>
      <c r="B23" s="7" t="s">
        <v>31</v>
      </c>
      <c r="C23" s="9" t="s">
        <v>61</v>
      </c>
      <c r="D23" s="10" t="s">
        <v>235</v>
      </c>
      <c r="E23" s="8" t="s">
        <v>192</v>
      </c>
      <c r="F23" s="8" t="s">
        <v>193</v>
      </c>
      <c r="G23" s="7">
        <v>1</v>
      </c>
      <c r="H23" s="11" t="s">
        <v>236</v>
      </c>
      <c r="I23" s="8" t="s">
        <v>195</v>
      </c>
      <c r="J23" s="8" t="s">
        <v>196</v>
      </c>
    </row>
    <row r="24" spans="1:10" s="2" customFormat="1" ht="27" customHeight="1">
      <c r="A24" s="7">
        <f t="shared" si="0"/>
        <v>22</v>
      </c>
      <c r="B24" s="7" t="s">
        <v>32</v>
      </c>
      <c r="C24" s="9" t="s">
        <v>62</v>
      </c>
      <c r="D24" s="10" t="s">
        <v>237</v>
      </c>
      <c r="E24" s="8" t="s">
        <v>192</v>
      </c>
      <c r="F24" s="8" t="s">
        <v>193</v>
      </c>
      <c r="G24" s="7">
        <v>1</v>
      </c>
      <c r="H24" s="11" t="s">
        <v>238</v>
      </c>
      <c r="I24" s="8" t="s">
        <v>195</v>
      </c>
      <c r="J24" s="8" t="s">
        <v>196</v>
      </c>
    </row>
    <row r="25" spans="1:10" s="2" customFormat="1" ht="27" customHeight="1">
      <c r="A25" s="7">
        <f t="shared" si="0"/>
        <v>23</v>
      </c>
      <c r="B25" s="7" t="s">
        <v>33</v>
      </c>
      <c r="C25" s="9" t="s">
        <v>63</v>
      </c>
      <c r="D25" s="10" t="s">
        <v>239</v>
      </c>
      <c r="E25" s="8" t="s">
        <v>192</v>
      </c>
      <c r="F25" s="8" t="s">
        <v>193</v>
      </c>
      <c r="G25" s="7">
        <v>1</v>
      </c>
      <c r="H25" s="11" t="s">
        <v>240</v>
      </c>
      <c r="I25" s="8" t="s">
        <v>195</v>
      </c>
      <c r="J25" s="8" t="s">
        <v>196</v>
      </c>
    </row>
    <row r="26" spans="1:10" s="2" customFormat="1" ht="27" customHeight="1">
      <c r="A26" s="7">
        <f t="shared" si="0"/>
        <v>24</v>
      </c>
      <c r="B26" s="7" t="s">
        <v>34</v>
      </c>
      <c r="C26" s="9" t="s">
        <v>64</v>
      </c>
      <c r="D26" s="10" t="s">
        <v>241</v>
      </c>
      <c r="E26" s="8" t="s">
        <v>192</v>
      </c>
      <c r="F26" s="8" t="s">
        <v>193</v>
      </c>
      <c r="G26" s="7">
        <v>1</v>
      </c>
      <c r="H26" s="11" t="s">
        <v>242</v>
      </c>
      <c r="I26" s="8" t="s">
        <v>195</v>
      </c>
      <c r="J26" s="8" t="s">
        <v>196</v>
      </c>
    </row>
    <row r="27" spans="1:10" s="2" customFormat="1" ht="27" customHeight="1">
      <c r="A27" s="7">
        <f t="shared" si="0"/>
        <v>25</v>
      </c>
      <c r="B27" s="7" t="s">
        <v>35</v>
      </c>
      <c r="C27" s="9" t="s">
        <v>65</v>
      </c>
      <c r="D27" s="10" t="s">
        <v>243</v>
      </c>
      <c r="E27" s="8" t="s">
        <v>192</v>
      </c>
      <c r="F27" s="8" t="s">
        <v>193</v>
      </c>
      <c r="G27" s="7">
        <v>1</v>
      </c>
      <c r="H27" s="11" t="s">
        <v>244</v>
      </c>
      <c r="I27" s="8" t="s">
        <v>195</v>
      </c>
      <c r="J27" s="8" t="s">
        <v>196</v>
      </c>
    </row>
    <row r="28" spans="1:10" s="2" customFormat="1" ht="27" customHeight="1">
      <c r="A28" s="7">
        <f t="shared" si="0"/>
        <v>26</v>
      </c>
      <c r="B28" s="7" t="s">
        <v>36</v>
      </c>
      <c r="C28" s="9" t="s">
        <v>66</v>
      </c>
      <c r="D28" s="10" t="s">
        <v>245</v>
      </c>
      <c r="E28" s="8" t="s">
        <v>192</v>
      </c>
      <c r="F28" s="8" t="s">
        <v>193</v>
      </c>
      <c r="G28" s="7">
        <v>1</v>
      </c>
      <c r="H28" s="11" t="s">
        <v>246</v>
      </c>
      <c r="I28" s="8" t="s">
        <v>195</v>
      </c>
      <c r="J28" s="8" t="s">
        <v>196</v>
      </c>
    </row>
    <row r="29" spans="1:10" s="2" customFormat="1" ht="27" customHeight="1">
      <c r="A29" s="7">
        <f t="shared" si="0"/>
        <v>27</v>
      </c>
      <c r="B29" s="7" t="s">
        <v>37</v>
      </c>
      <c r="C29" s="9" t="s">
        <v>67</v>
      </c>
      <c r="D29" s="10" t="s">
        <v>247</v>
      </c>
      <c r="E29" s="8" t="s">
        <v>192</v>
      </c>
      <c r="F29" s="8" t="s">
        <v>193</v>
      </c>
      <c r="G29" s="7">
        <v>1</v>
      </c>
      <c r="H29" s="11" t="s">
        <v>248</v>
      </c>
      <c r="I29" s="8" t="s">
        <v>195</v>
      </c>
      <c r="J29" s="8" t="s">
        <v>196</v>
      </c>
    </row>
    <row r="30" spans="1:10" s="2" customFormat="1" ht="27" customHeight="1">
      <c r="A30" s="7">
        <f t="shared" si="0"/>
        <v>28</v>
      </c>
      <c r="B30" s="7" t="s">
        <v>38</v>
      </c>
      <c r="C30" s="9" t="s">
        <v>68</v>
      </c>
      <c r="D30" s="10" t="s">
        <v>249</v>
      </c>
      <c r="E30" s="8" t="s">
        <v>192</v>
      </c>
      <c r="F30" s="8" t="s">
        <v>193</v>
      </c>
      <c r="G30" s="7">
        <v>1</v>
      </c>
      <c r="H30" s="11" t="s">
        <v>250</v>
      </c>
      <c r="I30" s="8" t="s">
        <v>195</v>
      </c>
      <c r="J30" s="8" t="s">
        <v>196</v>
      </c>
    </row>
    <row r="31" spans="1:10" s="2" customFormat="1" ht="27" customHeight="1">
      <c r="A31" s="7">
        <f t="shared" si="0"/>
        <v>29</v>
      </c>
      <c r="B31" s="7" t="s">
        <v>39</v>
      </c>
      <c r="C31" s="9" t="s">
        <v>69</v>
      </c>
      <c r="D31" s="10" t="s">
        <v>251</v>
      </c>
      <c r="E31" s="8" t="s">
        <v>192</v>
      </c>
      <c r="F31" s="8" t="s">
        <v>193</v>
      </c>
      <c r="G31" s="7">
        <v>1</v>
      </c>
      <c r="H31" s="11" t="s">
        <v>252</v>
      </c>
      <c r="I31" s="8" t="s">
        <v>195</v>
      </c>
      <c r="J31" s="8" t="s">
        <v>196</v>
      </c>
    </row>
    <row r="32" spans="1:10" s="2" customFormat="1" ht="27" customHeight="1">
      <c r="A32" s="7">
        <f t="shared" si="0"/>
        <v>30</v>
      </c>
      <c r="B32" s="7" t="s">
        <v>40</v>
      </c>
      <c r="C32" s="9" t="s">
        <v>70</v>
      </c>
      <c r="D32" s="10" t="s">
        <v>253</v>
      </c>
      <c r="E32" s="8" t="s">
        <v>192</v>
      </c>
      <c r="F32" s="8" t="s">
        <v>193</v>
      </c>
      <c r="G32" s="7">
        <v>1</v>
      </c>
      <c r="H32" s="11" t="s">
        <v>254</v>
      </c>
      <c r="I32" s="8" t="s">
        <v>195</v>
      </c>
      <c r="J32" s="8" t="s">
        <v>196</v>
      </c>
    </row>
    <row r="33" spans="1:10" s="2" customFormat="1" ht="27" customHeight="1">
      <c r="A33" s="7">
        <f t="shared" si="0"/>
        <v>31</v>
      </c>
      <c r="B33" s="7" t="s">
        <v>71</v>
      </c>
      <c r="C33" s="9" t="s">
        <v>72</v>
      </c>
      <c r="D33" s="10" t="s">
        <v>255</v>
      </c>
      <c r="E33" s="8" t="s">
        <v>192</v>
      </c>
      <c r="F33" s="8" t="s">
        <v>193</v>
      </c>
      <c r="G33" s="7">
        <v>2</v>
      </c>
      <c r="H33" s="11" t="s">
        <v>194</v>
      </c>
      <c r="I33" s="8" t="s">
        <v>195</v>
      </c>
      <c r="J33" s="8" t="s">
        <v>256</v>
      </c>
    </row>
    <row r="34" spans="1:10" s="2" customFormat="1" ht="27" customHeight="1">
      <c r="A34" s="7">
        <f t="shared" si="0"/>
        <v>32</v>
      </c>
      <c r="B34" s="7" t="s">
        <v>73</v>
      </c>
      <c r="C34" s="9" t="s">
        <v>74</v>
      </c>
      <c r="D34" s="10" t="s">
        <v>257</v>
      </c>
      <c r="E34" s="8" t="s">
        <v>192</v>
      </c>
      <c r="F34" s="8" t="s">
        <v>193</v>
      </c>
      <c r="G34" s="7">
        <v>2</v>
      </c>
      <c r="H34" s="11" t="s">
        <v>198</v>
      </c>
      <c r="I34" s="8" t="s">
        <v>195</v>
      </c>
      <c r="J34" s="8" t="s">
        <v>256</v>
      </c>
    </row>
    <row r="35" spans="1:10" s="2" customFormat="1" ht="27" customHeight="1">
      <c r="A35" s="7">
        <f t="shared" si="0"/>
        <v>33</v>
      </c>
      <c r="B35" s="7" t="s">
        <v>75</v>
      </c>
      <c r="C35" s="9" t="s">
        <v>76</v>
      </c>
      <c r="D35" s="10" t="s">
        <v>258</v>
      </c>
      <c r="E35" s="8" t="s">
        <v>192</v>
      </c>
      <c r="F35" s="8" t="s">
        <v>193</v>
      </c>
      <c r="G35" s="7">
        <v>2</v>
      </c>
      <c r="H35" s="11" t="s">
        <v>200</v>
      </c>
      <c r="I35" s="8" t="s">
        <v>195</v>
      </c>
      <c r="J35" s="8" t="s">
        <v>256</v>
      </c>
    </row>
    <row r="36" spans="1:10" s="2" customFormat="1" ht="27" customHeight="1">
      <c r="A36" s="7">
        <f t="shared" si="0"/>
        <v>34</v>
      </c>
      <c r="B36" s="7" t="s">
        <v>77</v>
      </c>
      <c r="C36" s="9" t="s">
        <v>78</v>
      </c>
      <c r="D36" s="10" t="s">
        <v>259</v>
      </c>
      <c r="E36" s="8" t="s">
        <v>192</v>
      </c>
      <c r="F36" s="8" t="s">
        <v>193</v>
      </c>
      <c r="G36" s="7">
        <v>2</v>
      </c>
      <c r="H36" s="11" t="s">
        <v>202</v>
      </c>
      <c r="I36" s="8" t="s">
        <v>195</v>
      </c>
      <c r="J36" s="8" t="s">
        <v>256</v>
      </c>
    </row>
    <row r="37" spans="1:10" s="2" customFormat="1" ht="27" customHeight="1">
      <c r="A37" s="7">
        <f t="shared" si="0"/>
        <v>35</v>
      </c>
      <c r="B37" s="7" t="s">
        <v>79</v>
      </c>
      <c r="C37" s="9" t="s">
        <v>80</v>
      </c>
      <c r="D37" s="10" t="s">
        <v>260</v>
      </c>
      <c r="E37" s="8" t="s">
        <v>192</v>
      </c>
      <c r="F37" s="8" t="s">
        <v>193</v>
      </c>
      <c r="G37" s="7">
        <v>2</v>
      </c>
      <c r="H37" s="11" t="s">
        <v>204</v>
      </c>
      <c r="I37" s="8" t="s">
        <v>195</v>
      </c>
      <c r="J37" s="8" t="s">
        <v>256</v>
      </c>
    </row>
    <row r="38" spans="1:10" s="2" customFormat="1" ht="27" customHeight="1">
      <c r="A38" s="7">
        <f t="shared" si="0"/>
        <v>36</v>
      </c>
      <c r="B38" s="7" t="s">
        <v>81</v>
      </c>
      <c r="C38" s="9" t="s">
        <v>82</v>
      </c>
      <c r="D38" s="10" t="s">
        <v>261</v>
      </c>
      <c r="E38" s="8" t="s">
        <v>192</v>
      </c>
      <c r="F38" s="8" t="s">
        <v>193</v>
      </c>
      <c r="G38" s="7">
        <v>2</v>
      </c>
      <c r="H38" s="11" t="s">
        <v>206</v>
      </c>
      <c r="I38" s="8" t="s">
        <v>195</v>
      </c>
      <c r="J38" s="8" t="s">
        <v>256</v>
      </c>
    </row>
    <row r="39" spans="1:10" s="2" customFormat="1" ht="27" customHeight="1">
      <c r="A39" s="7">
        <f t="shared" si="0"/>
        <v>37</v>
      </c>
      <c r="B39" s="7" t="s">
        <v>83</v>
      </c>
      <c r="C39" s="9" t="s">
        <v>84</v>
      </c>
      <c r="D39" s="10" t="s">
        <v>262</v>
      </c>
      <c r="E39" s="8" t="s">
        <v>192</v>
      </c>
      <c r="F39" s="8" t="s">
        <v>193</v>
      </c>
      <c r="G39" s="7">
        <v>2</v>
      </c>
      <c r="H39" s="11" t="s">
        <v>208</v>
      </c>
      <c r="I39" s="8" t="s">
        <v>195</v>
      </c>
      <c r="J39" s="8" t="s">
        <v>256</v>
      </c>
    </row>
    <row r="40" spans="1:10" s="2" customFormat="1" ht="27" customHeight="1">
      <c r="A40" s="7">
        <f t="shared" si="0"/>
        <v>38</v>
      </c>
      <c r="B40" s="7" t="s">
        <v>85</v>
      </c>
      <c r="C40" s="9" t="s">
        <v>86</v>
      </c>
      <c r="D40" s="10" t="s">
        <v>263</v>
      </c>
      <c r="E40" s="8" t="s">
        <v>192</v>
      </c>
      <c r="F40" s="8" t="s">
        <v>193</v>
      </c>
      <c r="G40" s="7">
        <v>2</v>
      </c>
      <c r="H40" s="11" t="s">
        <v>210</v>
      </c>
      <c r="I40" s="8" t="s">
        <v>195</v>
      </c>
      <c r="J40" s="8" t="s">
        <v>256</v>
      </c>
    </row>
    <row r="41" spans="1:10" s="2" customFormat="1" ht="27" customHeight="1">
      <c r="A41" s="7">
        <f t="shared" si="0"/>
        <v>39</v>
      </c>
      <c r="B41" s="7" t="s">
        <v>87</v>
      </c>
      <c r="C41" s="9" t="s">
        <v>88</v>
      </c>
      <c r="D41" s="10" t="s">
        <v>264</v>
      </c>
      <c r="E41" s="8" t="s">
        <v>192</v>
      </c>
      <c r="F41" s="8" t="s">
        <v>193</v>
      </c>
      <c r="G41" s="7">
        <v>2</v>
      </c>
      <c r="H41" s="11" t="s">
        <v>212</v>
      </c>
      <c r="I41" s="8" t="s">
        <v>195</v>
      </c>
      <c r="J41" s="8" t="s">
        <v>256</v>
      </c>
    </row>
    <row r="42" spans="1:10" s="2" customFormat="1" ht="27" customHeight="1">
      <c r="A42" s="7">
        <f t="shared" si="0"/>
        <v>40</v>
      </c>
      <c r="B42" s="7" t="s">
        <v>89</v>
      </c>
      <c r="C42" s="9" t="s">
        <v>90</v>
      </c>
      <c r="D42" s="10" t="s">
        <v>265</v>
      </c>
      <c r="E42" s="8" t="s">
        <v>192</v>
      </c>
      <c r="F42" s="8" t="s">
        <v>193</v>
      </c>
      <c r="G42" s="7">
        <v>2</v>
      </c>
      <c r="H42" s="11" t="s">
        <v>214</v>
      </c>
      <c r="I42" s="8" t="s">
        <v>195</v>
      </c>
      <c r="J42" s="8" t="s">
        <v>256</v>
      </c>
    </row>
    <row r="43" spans="1:10" s="2" customFormat="1" ht="27" customHeight="1">
      <c r="A43" s="7">
        <f t="shared" si="0"/>
        <v>41</v>
      </c>
      <c r="B43" s="7" t="s">
        <v>91</v>
      </c>
      <c r="C43" s="9" t="s">
        <v>92</v>
      </c>
      <c r="D43" s="10" t="s">
        <v>266</v>
      </c>
      <c r="E43" s="8" t="s">
        <v>192</v>
      </c>
      <c r="F43" s="8" t="s">
        <v>193</v>
      </c>
      <c r="G43" s="7">
        <v>2</v>
      </c>
      <c r="H43" s="11" t="s">
        <v>216</v>
      </c>
      <c r="I43" s="8" t="s">
        <v>195</v>
      </c>
      <c r="J43" s="8" t="s">
        <v>256</v>
      </c>
    </row>
    <row r="44" spans="1:10" s="2" customFormat="1" ht="27" customHeight="1">
      <c r="A44" s="7">
        <f t="shared" si="0"/>
        <v>42</v>
      </c>
      <c r="B44" s="7" t="s">
        <v>93</v>
      </c>
      <c r="C44" s="9" t="s">
        <v>94</v>
      </c>
      <c r="D44" s="10" t="s">
        <v>267</v>
      </c>
      <c r="E44" s="8" t="s">
        <v>192</v>
      </c>
      <c r="F44" s="8" t="s">
        <v>193</v>
      </c>
      <c r="G44" s="7">
        <v>2</v>
      </c>
      <c r="H44" s="11" t="s">
        <v>218</v>
      </c>
      <c r="I44" s="8" t="s">
        <v>195</v>
      </c>
      <c r="J44" s="8" t="s">
        <v>256</v>
      </c>
    </row>
    <row r="45" spans="1:10" s="2" customFormat="1" ht="27" customHeight="1">
      <c r="A45" s="7">
        <f t="shared" si="0"/>
        <v>43</v>
      </c>
      <c r="B45" s="7" t="s">
        <v>95</v>
      </c>
      <c r="C45" s="9" t="s">
        <v>96</v>
      </c>
      <c r="D45" s="10" t="s">
        <v>268</v>
      </c>
      <c r="E45" s="8" t="s">
        <v>192</v>
      </c>
      <c r="F45" s="8" t="s">
        <v>193</v>
      </c>
      <c r="G45" s="7">
        <v>2</v>
      </c>
      <c r="H45" s="11" t="s">
        <v>220</v>
      </c>
      <c r="I45" s="8" t="s">
        <v>195</v>
      </c>
      <c r="J45" s="8" t="s">
        <v>256</v>
      </c>
    </row>
    <row r="46" spans="1:10" s="2" customFormat="1" ht="27" customHeight="1">
      <c r="A46" s="7">
        <f t="shared" si="0"/>
        <v>44</v>
      </c>
      <c r="B46" s="7" t="s">
        <v>97</v>
      </c>
      <c r="C46" s="9" t="s">
        <v>98</v>
      </c>
      <c r="D46" s="10" t="s">
        <v>269</v>
      </c>
      <c r="E46" s="8" t="s">
        <v>192</v>
      </c>
      <c r="F46" s="8" t="s">
        <v>193</v>
      </c>
      <c r="G46" s="7">
        <v>2</v>
      </c>
      <c r="H46" s="11" t="s">
        <v>222</v>
      </c>
      <c r="I46" s="8" t="s">
        <v>195</v>
      </c>
      <c r="J46" s="8" t="s">
        <v>256</v>
      </c>
    </row>
    <row r="47" spans="1:10" s="2" customFormat="1" ht="27" customHeight="1">
      <c r="A47" s="7">
        <f t="shared" si="0"/>
        <v>45</v>
      </c>
      <c r="B47" s="7" t="s">
        <v>99</v>
      </c>
      <c r="C47" s="9" t="s">
        <v>100</v>
      </c>
      <c r="D47" s="10" t="s">
        <v>270</v>
      </c>
      <c r="E47" s="8" t="s">
        <v>192</v>
      </c>
      <c r="F47" s="8" t="s">
        <v>193</v>
      </c>
      <c r="G47" s="7">
        <v>2</v>
      </c>
      <c r="H47" s="11" t="s">
        <v>224</v>
      </c>
      <c r="I47" s="8" t="s">
        <v>195</v>
      </c>
      <c r="J47" s="8" t="s">
        <v>256</v>
      </c>
    </row>
    <row r="48" spans="1:10" s="2" customFormat="1" ht="27" customHeight="1">
      <c r="A48" s="7">
        <f t="shared" si="0"/>
        <v>46</v>
      </c>
      <c r="B48" s="7" t="s">
        <v>101</v>
      </c>
      <c r="C48" s="9" t="s">
        <v>102</v>
      </c>
      <c r="D48" s="10" t="s">
        <v>271</v>
      </c>
      <c r="E48" s="8" t="s">
        <v>192</v>
      </c>
      <c r="F48" s="8" t="s">
        <v>193</v>
      </c>
      <c r="G48" s="7">
        <v>2</v>
      </c>
      <c r="H48" s="11" t="s">
        <v>226</v>
      </c>
      <c r="I48" s="8" t="s">
        <v>195</v>
      </c>
      <c r="J48" s="8" t="s">
        <v>256</v>
      </c>
    </row>
    <row r="49" spans="1:10" s="2" customFormat="1" ht="27" customHeight="1">
      <c r="A49" s="7">
        <f t="shared" si="0"/>
        <v>47</v>
      </c>
      <c r="B49" s="7" t="s">
        <v>103</v>
      </c>
      <c r="C49" s="9" t="s">
        <v>104</v>
      </c>
      <c r="D49" s="10" t="s">
        <v>272</v>
      </c>
      <c r="E49" s="8" t="s">
        <v>192</v>
      </c>
      <c r="F49" s="8" t="s">
        <v>193</v>
      </c>
      <c r="G49" s="7">
        <v>2</v>
      </c>
      <c r="H49" s="11" t="s">
        <v>228</v>
      </c>
      <c r="I49" s="8" t="s">
        <v>195</v>
      </c>
      <c r="J49" s="8" t="s">
        <v>256</v>
      </c>
    </row>
    <row r="50" spans="1:10" s="2" customFormat="1" ht="27" customHeight="1">
      <c r="A50" s="7">
        <f t="shared" si="0"/>
        <v>48</v>
      </c>
      <c r="B50" s="7" t="s">
        <v>105</v>
      </c>
      <c r="C50" s="9" t="s">
        <v>106</v>
      </c>
      <c r="D50" s="10" t="s">
        <v>273</v>
      </c>
      <c r="E50" s="8" t="s">
        <v>192</v>
      </c>
      <c r="F50" s="8" t="s">
        <v>193</v>
      </c>
      <c r="G50" s="7">
        <v>2</v>
      </c>
      <c r="H50" s="11" t="s">
        <v>230</v>
      </c>
      <c r="I50" s="8" t="s">
        <v>195</v>
      </c>
      <c r="J50" s="8" t="s">
        <v>256</v>
      </c>
    </row>
    <row r="51" spans="1:10" s="2" customFormat="1" ht="27" customHeight="1">
      <c r="A51" s="7">
        <f t="shared" si="0"/>
        <v>49</v>
      </c>
      <c r="B51" s="7" t="s">
        <v>107</v>
      </c>
      <c r="C51" s="9" t="s">
        <v>108</v>
      </c>
      <c r="D51" s="10" t="s">
        <v>274</v>
      </c>
      <c r="E51" s="8" t="s">
        <v>192</v>
      </c>
      <c r="F51" s="8" t="s">
        <v>193</v>
      </c>
      <c r="G51" s="7">
        <v>2</v>
      </c>
      <c r="H51" s="11" t="s">
        <v>232</v>
      </c>
      <c r="I51" s="8" t="s">
        <v>195</v>
      </c>
      <c r="J51" s="8" t="s">
        <v>256</v>
      </c>
    </row>
    <row r="52" spans="1:10" s="2" customFormat="1" ht="27" customHeight="1">
      <c r="A52" s="7">
        <f t="shared" si="0"/>
        <v>50</v>
      </c>
      <c r="B52" s="7" t="s">
        <v>109</v>
      </c>
      <c r="C52" s="9" t="s">
        <v>110</v>
      </c>
      <c r="D52" s="10" t="s">
        <v>275</v>
      </c>
      <c r="E52" s="8" t="s">
        <v>192</v>
      </c>
      <c r="F52" s="8" t="s">
        <v>193</v>
      </c>
      <c r="G52" s="7">
        <v>2</v>
      </c>
      <c r="H52" s="11" t="s">
        <v>234</v>
      </c>
      <c r="I52" s="8" t="s">
        <v>195</v>
      </c>
      <c r="J52" s="8" t="s">
        <v>256</v>
      </c>
    </row>
    <row r="53" spans="1:10" s="2" customFormat="1" ht="27" customHeight="1">
      <c r="A53" s="7">
        <f t="shared" si="0"/>
        <v>51</v>
      </c>
      <c r="B53" s="7" t="s">
        <v>111</v>
      </c>
      <c r="C53" s="9" t="s">
        <v>112</v>
      </c>
      <c r="D53" s="10" t="s">
        <v>276</v>
      </c>
      <c r="E53" s="8" t="s">
        <v>192</v>
      </c>
      <c r="F53" s="8" t="s">
        <v>193</v>
      </c>
      <c r="G53" s="7">
        <v>2</v>
      </c>
      <c r="H53" s="11" t="s">
        <v>236</v>
      </c>
      <c r="I53" s="8" t="s">
        <v>195</v>
      </c>
      <c r="J53" s="8" t="s">
        <v>256</v>
      </c>
    </row>
    <row r="54" spans="1:10" s="2" customFormat="1" ht="27" customHeight="1">
      <c r="A54" s="7">
        <f t="shared" si="0"/>
        <v>52</v>
      </c>
      <c r="B54" s="7" t="s">
        <v>113</v>
      </c>
      <c r="C54" s="9" t="s">
        <v>114</v>
      </c>
      <c r="D54" s="10" t="s">
        <v>277</v>
      </c>
      <c r="E54" s="8" t="s">
        <v>192</v>
      </c>
      <c r="F54" s="8" t="s">
        <v>193</v>
      </c>
      <c r="G54" s="7">
        <v>2</v>
      </c>
      <c r="H54" s="11" t="s">
        <v>238</v>
      </c>
      <c r="I54" s="8" t="s">
        <v>195</v>
      </c>
      <c r="J54" s="8" t="s">
        <v>256</v>
      </c>
    </row>
    <row r="55" spans="1:10" s="2" customFormat="1" ht="27" customHeight="1">
      <c r="A55" s="7">
        <f t="shared" si="0"/>
        <v>53</v>
      </c>
      <c r="B55" s="7" t="s">
        <v>115</v>
      </c>
      <c r="C55" s="9" t="s">
        <v>116</v>
      </c>
      <c r="D55" s="10" t="s">
        <v>278</v>
      </c>
      <c r="E55" s="8" t="s">
        <v>192</v>
      </c>
      <c r="F55" s="8" t="s">
        <v>193</v>
      </c>
      <c r="G55" s="7">
        <v>2</v>
      </c>
      <c r="H55" s="11" t="s">
        <v>240</v>
      </c>
      <c r="I55" s="8" t="s">
        <v>195</v>
      </c>
      <c r="J55" s="8" t="s">
        <v>256</v>
      </c>
    </row>
    <row r="56" spans="1:10" s="2" customFormat="1" ht="27" customHeight="1">
      <c r="A56" s="7">
        <f t="shared" si="0"/>
        <v>54</v>
      </c>
      <c r="B56" s="7" t="s">
        <v>117</v>
      </c>
      <c r="C56" s="9" t="s">
        <v>118</v>
      </c>
      <c r="D56" s="10" t="s">
        <v>279</v>
      </c>
      <c r="E56" s="8" t="s">
        <v>192</v>
      </c>
      <c r="F56" s="8" t="s">
        <v>193</v>
      </c>
      <c r="G56" s="7">
        <v>2</v>
      </c>
      <c r="H56" s="11" t="s">
        <v>242</v>
      </c>
      <c r="I56" s="8" t="s">
        <v>195</v>
      </c>
      <c r="J56" s="8" t="s">
        <v>256</v>
      </c>
    </row>
    <row r="57" spans="1:10" s="2" customFormat="1" ht="27" customHeight="1">
      <c r="A57" s="7">
        <f t="shared" si="0"/>
        <v>55</v>
      </c>
      <c r="B57" s="7" t="s">
        <v>119</v>
      </c>
      <c r="C57" s="9" t="s">
        <v>120</v>
      </c>
      <c r="D57" s="10" t="s">
        <v>280</v>
      </c>
      <c r="E57" s="8" t="s">
        <v>192</v>
      </c>
      <c r="F57" s="8" t="s">
        <v>193</v>
      </c>
      <c r="G57" s="7">
        <v>2</v>
      </c>
      <c r="H57" s="11" t="s">
        <v>244</v>
      </c>
      <c r="I57" s="8" t="s">
        <v>195</v>
      </c>
      <c r="J57" s="8" t="s">
        <v>256</v>
      </c>
    </row>
    <row r="58" spans="1:10" s="2" customFormat="1" ht="27" customHeight="1">
      <c r="A58" s="7">
        <f t="shared" si="0"/>
        <v>56</v>
      </c>
      <c r="B58" s="7" t="s">
        <v>121</v>
      </c>
      <c r="C58" s="9" t="s">
        <v>122</v>
      </c>
      <c r="D58" s="10" t="s">
        <v>281</v>
      </c>
      <c r="E58" s="8" t="s">
        <v>192</v>
      </c>
      <c r="F58" s="8" t="s">
        <v>193</v>
      </c>
      <c r="G58" s="7">
        <v>2</v>
      </c>
      <c r="H58" s="11" t="s">
        <v>246</v>
      </c>
      <c r="I58" s="8" t="s">
        <v>195</v>
      </c>
      <c r="J58" s="8" t="s">
        <v>256</v>
      </c>
    </row>
    <row r="59" spans="1:10" s="2" customFormat="1" ht="27" customHeight="1">
      <c r="A59" s="7">
        <f t="shared" si="0"/>
        <v>57</v>
      </c>
      <c r="B59" s="7" t="s">
        <v>123</v>
      </c>
      <c r="C59" s="9" t="s">
        <v>124</v>
      </c>
      <c r="D59" s="10" t="s">
        <v>282</v>
      </c>
      <c r="E59" s="8" t="s">
        <v>192</v>
      </c>
      <c r="F59" s="8" t="s">
        <v>193</v>
      </c>
      <c r="G59" s="7">
        <v>2</v>
      </c>
      <c r="H59" s="11" t="s">
        <v>248</v>
      </c>
      <c r="I59" s="8" t="s">
        <v>195</v>
      </c>
      <c r="J59" s="8" t="s">
        <v>256</v>
      </c>
    </row>
    <row r="60" spans="1:10" s="2" customFormat="1" ht="27" customHeight="1">
      <c r="A60" s="7">
        <f t="shared" si="0"/>
        <v>58</v>
      </c>
      <c r="B60" s="7" t="s">
        <v>125</v>
      </c>
      <c r="C60" s="9" t="s">
        <v>126</v>
      </c>
      <c r="D60" s="10" t="s">
        <v>283</v>
      </c>
      <c r="E60" s="8" t="s">
        <v>192</v>
      </c>
      <c r="F60" s="8" t="s">
        <v>193</v>
      </c>
      <c r="G60" s="7">
        <v>2</v>
      </c>
      <c r="H60" s="11" t="s">
        <v>250</v>
      </c>
      <c r="I60" s="8" t="s">
        <v>195</v>
      </c>
      <c r="J60" s="8" t="s">
        <v>256</v>
      </c>
    </row>
    <row r="61" spans="1:10" s="2" customFormat="1" ht="27" customHeight="1">
      <c r="A61" s="7">
        <f t="shared" si="0"/>
        <v>59</v>
      </c>
      <c r="B61" s="7" t="s">
        <v>127</v>
      </c>
      <c r="C61" s="9" t="s">
        <v>128</v>
      </c>
      <c r="D61" s="10" t="s">
        <v>284</v>
      </c>
      <c r="E61" s="8" t="s">
        <v>192</v>
      </c>
      <c r="F61" s="8" t="s">
        <v>193</v>
      </c>
      <c r="G61" s="7">
        <v>2</v>
      </c>
      <c r="H61" s="11" t="s">
        <v>252</v>
      </c>
      <c r="I61" s="8" t="s">
        <v>195</v>
      </c>
      <c r="J61" s="8" t="s">
        <v>256</v>
      </c>
    </row>
    <row r="62" spans="1:10" s="2" customFormat="1" ht="27" customHeight="1">
      <c r="A62" s="7">
        <f t="shared" si="0"/>
        <v>60</v>
      </c>
      <c r="B62" s="7" t="s">
        <v>129</v>
      </c>
      <c r="C62" s="9" t="s">
        <v>130</v>
      </c>
      <c r="D62" s="10" t="s">
        <v>285</v>
      </c>
      <c r="E62" s="8" t="s">
        <v>192</v>
      </c>
      <c r="F62" s="8" t="s">
        <v>193</v>
      </c>
      <c r="G62" s="7">
        <v>2</v>
      </c>
      <c r="H62" s="11" t="s">
        <v>254</v>
      </c>
      <c r="I62" s="8" t="s">
        <v>195</v>
      </c>
      <c r="J62" s="8" t="s">
        <v>256</v>
      </c>
    </row>
    <row r="63" spans="1:10" s="2" customFormat="1" ht="27" customHeight="1">
      <c r="A63" s="7">
        <f t="shared" si="0"/>
        <v>61</v>
      </c>
      <c r="B63" s="7" t="s">
        <v>131</v>
      </c>
      <c r="C63" s="9" t="s">
        <v>132</v>
      </c>
      <c r="D63" s="10" t="s">
        <v>286</v>
      </c>
      <c r="E63" s="8" t="s">
        <v>192</v>
      </c>
      <c r="F63" s="8" t="s">
        <v>193</v>
      </c>
      <c r="G63" s="7">
        <v>3</v>
      </c>
      <c r="H63" s="11" t="s">
        <v>194</v>
      </c>
      <c r="I63" s="8" t="s">
        <v>195</v>
      </c>
      <c r="J63" s="8" t="s">
        <v>287</v>
      </c>
    </row>
    <row r="64" spans="1:10" s="2" customFormat="1" ht="27" customHeight="1">
      <c r="A64" s="7">
        <f t="shared" si="0"/>
        <v>62</v>
      </c>
      <c r="B64" s="7" t="s">
        <v>133</v>
      </c>
      <c r="C64" s="9" t="s">
        <v>134</v>
      </c>
      <c r="D64" s="10" t="s">
        <v>288</v>
      </c>
      <c r="E64" s="8" t="s">
        <v>192</v>
      </c>
      <c r="F64" s="8" t="s">
        <v>193</v>
      </c>
      <c r="G64" s="7">
        <v>3</v>
      </c>
      <c r="H64" s="11" t="s">
        <v>198</v>
      </c>
      <c r="I64" s="8" t="s">
        <v>195</v>
      </c>
      <c r="J64" s="8" t="s">
        <v>287</v>
      </c>
    </row>
    <row r="65" spans="1:10" s="2" customFormat="1" ht="27" customHeight="1">
      <c r="A65" s="7">
        <f t="shared" si="0"/>
        <v>63</v>
      </c>
      <c r="B65" s="7" t="s">
        <v>135</v>
      </c>
      <c r="C65" s="9" t="s">
        <v>136</v>
      </c>
      <c r="D65" s="10" t="s">
        <v>289</v>
      </c>
      <c r="E65" s="8" t="s">
        <v>192</v>
      </c>
      <c r="F65" s="8" t="s">
        <v>193</v>
      </c>
      <c r="G65" s="7">
        <v>3</v>
      </c>
      <c r="H65" s="11" t="s">
        <v>200</v>
      </c>
      <c r="I65" s="8" t="s">
        <v>195</v>
      </c>
      <c r="J65" s="8" t="s">
        <v>287</v>
      </c>
    </row>
    <row r="66" spans="1:10" s="2" customFormat="1" ht="27" customHeight="1">
      <c r="A66" s="7">
        <f t="shared" si="0"/>
        <v>64</v>
      </c>
      <c r="B66" s="7" t="s">
        <v>190</v>
      </c>
      <c r="C66" s="9" t="s">
        <v>137</v>
      </c>
      <c r="D66" s="10" t="s">
        <v>290</v>
      </c>
      <c r="E66" s="8" t="s">
        <v>192</v>
      </c>
      <c r="F66" s="8" t="s">
        <v>193</v>
      </c>
      <c r="G66" s="7">
        <v>3</v>
      </c>
      <c r="H66" s="11" t="s">
        <v>202</v>
      </c>
      <c r="I66" s="8" t="s">
        <v>195</v>
      </c>
      <c r="J66" s="8" t="s">
        <v>287</v>
      </c>
    </row>
    <row r="67" spans="1:10" s="2" customFormat="1" ht="27" customHeight="1">
      <c r="A67" s="7">
        <f t="shared" si="0"/>
        <v>65</v>
      </c>
      <c r="B67" s="7" t="s">
        <v>138</v>
      </c>
      <c r="C67" s="9" t="s">
        <v>139</v>
      </c>
      <c r="D67" s="10" t="s">
        <v>291</v>
      </c>
      <c r="E67" s="8" t="s">
        <v>192</v>
      </c>
      <c r="F67" s="8" t="s">
        <v>193</v>
      </c>
      <c r="G67" s="7">
        <v>3</v>
      </c>
      <c r="H67" s="11" t="s">
        <v>204</v>
      </c>
      <c r="I67" s="8" t="s">
        <v>195</v>
      </c>
      <c r="J67" s="8" t="s">
        <v>287</v>
      </c>
    </row>
    <row r="68" spans="1:10" s="2" customFormat="1" ht="27" customHeight="1">
      <c r="A68" s="7">
        <f t="shared" si="0"/>
        <v>66</v>
      </c>
      <c r="B68" s="7" t="s">
        <v>140</v>
      </c>
      <c r="C68" s="9" t="s">
        <v>141</v>
      </c>
      <c r="D68" s="10" t="s">
        <v>292</v>
      </c>
      <c r="E68" s="8" t="s">
        <v>192</v>
      </c>
      <c r="F68" s="8" t="s">
        <v>193</v>
      </c>
      <c r="G68" s="7">
        <v>3</v>
      </c>
      <c r="H68" s="11" t="s">
        <v>206</v>
      </c>
      <c r="I68" s="8" t="s">
        <v>195</v>
      </c>
      <c r="J68" s="8" t="s">
        <v>287</v>
      </c>
    </row>
    <row r="69" spans="1:10" s="2" customFormat="1" ht="27" customHeight="1">
      <c r="A69" s="7">
        <f aca="true" t="shared" si="1" ref="A69:A107">A68+1</f>
        <v>67</v>
      </c>
      <c r="B69" s="7" t="s">
        <v>142</v>
      </c>
      <c r="C69" s="9" t="s">
        <v>143</v>
      </c>
      <c r="D69" s="10" t="s">
        <v>293</v>
      </c>
      <c r="E69" s="8" t="s">
        <v>192</v>
      </c>
      <c r="F69" s="8" t="s">
        <v>193</v>
      </c>
      <c r="G69" s="7">
        <v>3</v>
      </c>
      <c r="H69" s="11" t="s">
        <v>208</v>
      </c>
      <c r="I69" s="8" t="s">
        <v>195</v>
      </c>
      <c r="J69" s="8" t="s">
        <v>287</v>
      </c>
    </row>
    <row r="70" spans="1:10" s="2" customFormat="1" ht="27" customHeight="1">
      <c r="A70" s="7">
        <f t="shared" si="1"/>
        <v>68</v>
      </c>
      <c r="B70" s="7" t="s">
        <v>144</v>
      </c>
      <c r="C70" s="9" t="s">
        <v>145</v>
      </c>
      <c r="D70" s="10" t="s">
        <v>294</v>
      </c>
      <c r="E70" s="8" t="s">
        <v>192</v>
      </c>
      <c r="F70" s="8" t="s">
        <v>193</v>
      </c>
      <c r="G70" s="7">
        <v>3</v>
      </c>
      <c r="H70" s="11" t="s">
        <v>210</v>
      </c>
      <c r="I70" s="8" t="s">
        <v>195</v>
      </c>
      <c r="J70" s="8" t="s">
        <v>287</v>
      </c>
    </row>
    <row r="71" spans="1:10" s="2" customFormat="1" ht="27" customHeight="1">
      <c r="A71" s="7">
        <f t="shared" si="1"/>
        <v>69</v>
      </c>
      <c r="B71" s="7" t="s">
        <v>146</v>
      </c>
      <c r="C71" s="9" t="s">
        <v>147</v>
      </c>
      <c r="D71" s="10" t="s">
        <v>295</v>
      </c>
      <c r="E71" s="8" t="s">
        <v>192</v>
      </c>
      <c r="F71" s="8" t="s">
        <v>193</v>
      </c>
      <c r="G71" s="7">
        <v>3</v>
      </c>
      <c r="H71" s="11" t="s">
        <v>212</v>
      </c>
      <c r="I71" s="8" t="s">
        <v>195</v>
      </c>
      <c r="J71" s="8" t="s">
        <v>287</v>
      </c>
    </row>
    <row r="72" spans="1:10" s="2" customFormat="1" ht="27" customHeight="1">
      <c r="A72" s="7">
        <f t="shared" si="1"/>
        <v>70</v>
      </c>
      <c r="B72" s="7" t="s">
        <v>148</v>
      </c>
      <c r="C72" s="9" t="s">
        <v>149</v>
      </c>
      <c r="D72" s="10" t="s">
        <v>296</v>
      </c>
      <c r="E72" s="8" t="s">
        <v>192</v>
      </c>
      <c r="F72" s="8" t="s">
        <v>193</v>
      </c>
      <c r="G72" s="7">
        <v>3</v>
      </c>
      <c r="H72" s="11" t="s">
        <v>214</v>
      </c>
      <c r="I72" s="8" t="s">
        <v>195</v>
      </c>
      <c r="J72" s="8" t="s">
        <v>287</v>
      </c>
    </row>
    <row r="73" spans="1:10" s="2" customFormat="1" ht="27" customHeight="1">
      <c r="A73" s="7">
        <f t="shared" si="1"/>
        <v>71</v>
      </c>
      <c r="B73" s="7" t="s">
        <v>150</v>
      </c>
      <c r="C73" s="9" t="s">
        <v>151</v>
      </c>
      <c r="D73" s="10" t="s">
        <v>297</v>
      </c>
      <c r="E73" s="8" t="s">
        <v>192</v>
      </c>
      <c r="F73" s="8" t="s">
        <v>193</v>
      </c>
      <c r="G73" s="7">
        <v>3</v>
      </c>
      <c r="H73" s="11" t="s">
        <v>216</v>
      </c>
      <c r="I73" s="8" t="s">
        <v>195</v>
      </c>
      <c r="J73" s="8" t="s">
        <v>287</v>
      </c>
    </row>
    <row r="74" spans="1:10" s="2" customFormat="1" ht="27" customHeight="1">
      <c r="A74" s="7">
        <f t="shared" si="1"/>
        <v>72</v>
      </c>
      <c r="B74" s="7" t="s">
        <v>152</v>
      </c>
      <c r="C74" s="9" t="s">
        <v>153</v>
      </c>
      <c r="D74" s="10" t="s">
        <v>298</v>
      </c>
      <c r="E74" s="8" t="s">
        <v>192</v>
      </c>
      <c r="F74" s="8" t="s">
        <v>193</v>
      </c>
      <c r="G74" s="7">
        <v>3</v>
      </c>
      <c r="H74" s="11" t="s">
        <v>218</v>
      </c>
      <c r="I74" s="8" t="s">
        <v>195</v>
      </c>
      <c r="J74" s="8" t="s">
        <v>287</v>
      </c>
    </row>
    <row r="75" spans="1:10" s="2" customFormat="1" ht="27" customHeight="1">
      <c r="A75" s="7">
        <f t="shared" si="1"/>
        <v>73</v>
      </c>
      <c r="B75" s="7" t="s">
        <v>154</v>
      </c>
      <c r="C75" s="9" t="s">
        <v>155</v>
      </c>
      <c r="D75" s="10" t="s">
        <v>299</v>
      </c>
      <c r="E75" s="8" t="s">
        <v>192</v>
      </c>
      <c r="F75" s="8" t="s">
        <v>193</v>
      </c>
      <c r="G75" s="7">
        <v>3</v>
      </c>
      <c r="H75" s="11" t="s">
        <v>220</v>
      </c>
      <c r="I75" s="8" t="s">
        <v>195</v>
      </c>
      <c r="J75" s="8" t="s">
        <v>287</v>
      </c>
    </row>
    <row r="76" spans="1:10" s="2" customFormat="1" ht="27" customHeight="1">
      <c r="A76" s="7">
        <f t="shared" si="1"/>
        <v>74</v>
      </c>
      <c r="B76" s="7" t="s">
        <v>156</v>
      </c>
      <c r="C76" s="9" t="s">
        <v>157</v>
      </c>
      <c r="D76" s="10" t="s">
        <v>300</v>
      </c>
      <c r="E76" s="8" t="s">
        <v>192</v>
      </c>
      <c r="F76" s="8" t="s">
        <v>193</v>
      </c>
      <c r="G76" s="7">
        <v>3</v>
      </c>
      <c r="H76" s="11" t="s">
        <v>222</v>
      </c>
      <c r="I76" s="8" t="s">
        <v>195</v>
      </c>
      <c r="J76" s="8" t="s">
        <v>287</v>
      </c>
    </row>
    <row r="77" spans="1:10" s="2" customFormat="1" ht="27" customHeight="1">
      <c r="A77" s="7">
        <f t="shared" si="1"/>
        <v>75</v>
      </c>
      <c r="B77" s="7" t="s">
        <v>158</v>
      </c>
      <c r="C77" s="9" t="s">
        <v>159</v>
      </c>
      <c r="D77" s="10" t="s">
        <v>301</v>
      </c>
      <c r="E77" s="8" t="s">
        <v>192</v>
      </c>
      <c r="F77" s="8" t="s">
        <v>193</v>
      </c>
      <c r="G77" s="7">
        <v>3</v>
      </c>
      <c r="H77" s="11" t="s">
        <v>224</v>
      </c>
      <c r="I77" s="8" t="s">
        <v>195</v>
      </c>
      <c r="J77" s="8" t="s">
        <v>287</v>
      </c>
    </row>
    <row r="78" spans="1:10" s="2" customFormat="1" ht="27" customHeight="1">
      <c r="A78" s="7">
        <f t="shared" si="1"/>
        <v>76</v>
      </c>
      <c r="B78" s="7" t="s">
        <v>160</v>
      </c>
      <c r="C78" s="9" t="s">
        <v>161</v>
      </c>
      <c r="D78" s="10" t="s">
        <v>302</v>
      </c>
      <c r="E78" s="8" t="s">
        <v>192</v>
      </c>
      <c r="F78" s="8" t="s">
        <v>193</v>
      </c>
      <c r="G78" s="7">
        <v>3</v>
      </c>
      <c r="H78" s="11" t="s">
        <v>226</v>
      </c>
      <c r="I78" s="8" t="s">
        <v>195</v>
      </c>
      <c r="J78" s="8" t="s">
        <v>287</v>
      </c>
    </row>
    <row r="79" spans="1:10" s="2" customFormat="1" ht="27" customHeight="1">
      <c r="A79" s="7">
        <f t="shared" si="1"/>
        <v>77</v>
      </c>
      <c r="B79" s="7" t="s">
        <v>162</v>
      </c>
      <c r="C79" s="9" t="s">
        <v>163</v>
      </c>
      <c r="D79" s="10" t="s">
        <v>303</v>
      </c>
      <c r="E79" s="8" t="s">
        <v>192</v>
      </c>
      <c r="F79" s="8" t="s">
        <v>193</v>
      </c>
      <c r="G79" s="7">
        <v>3</v>
      </c>
      <c r="H79" s="11" t="s">
        <v>228</v>
      </c>
      <c r="I79" s="8" t="s">
        <v>195</v>
      </c>
      <c r="J79" s="8" t="s">
        <v>287</v>
      </c>
    </row>
    <row r="80" spans="1:10" s="2" customFormat="1" ht="27" customHeight="1">
      <c r="A80" s="7">
        <f t="shared" si="1"/>
        <v>78</v>
      </c>
      <c r="B80" s="7" t="s">
        <v>164</v>
      </c>
      <c r="C80" s="9" t="s">
        <v>165</v>
      </c>
      <c r="D80" s="10" t="s">
        <v>304</v>
      </c>
      <c r="E80" s="8" t="s">
        <v>192</v>
      </c>
      <c r="F80" s="8" t="s">
        <v>193</v>
      </c>
      <c r="G80" s="7">
        <v>3</v>
      </c>
      <c r="H80" s="11" t="s">
        <v>230</v>
      </c>
      <c r="I80" s="8" t="s">
        <v>195</v>
      </c>
      <c r="J80" s="8" t="s">
        <v>287</v>
      </c>
    </row>
    <row r="81" spans="1:10" s="2" customFormat="1" ht="27" customHeight="1">
      <c r="A81" s="7">
        <f t="shared" si="1"/>
        <v>79</v>
      </c>
      <c r="B81" s="7" t="s">
        <v>166</v>
      </c>
      <c r="C81" s="9" t="s">
        <v>167</v>
      </c>
      <c r="D81" s="10" t="s">
        <v>305</v>
      </c>
      <c r="E81" s="8" t="s">
        <v>192</v>
      </c>
      <c r="F81" s="8" t="s">
        <v>193</v>
      </c>
      <c r="G81" s="7">
        <v>3</v>
      </c>
      <c r="H81" s="11" t="s">
        <v>232</v>
      </c>
      <c r="I81" s="8" t="s">
        <v>195</v>
      </c>
      <c r="J81" s="8" t="s">
        <v>287</v>
      </c>
    </row>
    <row r="82" spans="1:10" s="2" customFormat="1" ht="27" customHeight="1">
      <c r="A82" s="7">
        <f t="shared" si="1"/>
        <v>80</v>
      </c>
      <c r="B82" s="7" t="s">
        <v>168</v>
      </c>
      <c r="C82" s="9" t="s">
        <v>169</v>
      </c>
      <c r="D82" s="10" t="s">
        <v>306</v>
      </c>
      <c r="E82" s="8" t="s">
        <v>192</v>
      </c>
      <c r="F82" s="8" t="s">
        <v>193</v>
      </c>
      <c r="G82" s="7">
        <v>3</v>
      </c>
      <c r="H82" s="11" t="s">
        <v>234</v>
      </c>
      <c r="I82" s="8" t="s">
        <v>195</v>
      </c>
      <c r="J82" s="8" t="s">
        <v>287</v>
      </c>
    </row>
    <row r="83" spans="1:10" s="2" customFormat="1" ht="27" customHeight="1">
      <c r="A83" s="7">
        <f t="shared" si="1"/>
        <v>81</v>
      </c>
      <c r="B83" s="7" t="s">
        <v>170</v>
      </c>
      <c r="C83" s="9" t="s">
        <v>171</v>
      </c>
      <c r="D83" s="10" t="s">
        <v>307</v>
      </c>
      <c r="E83" s="8" t="s">
        <v>192</v>
      </c>
      <c r="F83" s="8" t="s">
        <v>193</v>
      </c>
      <c r="G83" s="7">
        <v>3</v>
      </c>
      <c r="H83" s="11" t="s">
        <v>236</v>
      </c>
      <c r="I83" s="8" t="s">
        <v>195</v>
      </c>
      <c r="J83" s="8" t="s">
        <v>287</v>
      </c>
    </row>
    <row r="84" spans="1:10" s="2" customFormat="1" ht="27" customHeight="1">
      <c r="A84" s="7">
        <f t="shared" si="1"/>
        <v>82</v>
      </c>
      <c r="B84" s="7" t="s">
        <v>172</v>
      </c>
      <c r="C84" s="9" t="s">
        <v>173</v>
      </c>
      <c r="D84" s="10" t="s">
        <v>308</v>
      </c>
      <c r="E84" s="8" t="s">
        <v>192</v>
      </c>
      <c r="F84" s="8" t="s">
        <v>193</v>
      </c>
      <c r="G84" s="7">
        <v>3</v>
      </c>
      <c r="H84" s="11" t="s">
        <v>238</v>
      </c>
      <c r="I84" s="8" t="s">
        <v>195</v>
      </c>
      <c r="J84" s="8" t="s">
        <v>287</v>
      </c>
    </row>
    <row r="85" spans="1:10" s="2" customFormat="1" ht="27" customHeight="1">
      <c r="A85" s="7">
        <f t="shared" si="1"/>
        <v>83</v>
      </c>
      <c r="B85" s="7" t="s">
        <v>174</v>
      </c>
      <c r="C85" s="9" t="s">
        <v>175</v>
      </c>
      <c r="D85" s="10" t="s">
        <v>309</v>
      </c>
      <c r="E85" s="8" t="s">
        <v>192</v>
      </c>
      <c r="F85" s="8" t="s">
        <v>193</v>
      </c>
      <c r="G85" s="7">
        <v>3</v>
      </c>
      <c r="H85" s="11" t="s">
        <v>240</v>
      </c>
      <c r="I85" s="8" t="s">
        <v>195</v>
      </c>
      <c r="J85" s="8" t="s">
        <v>287</v>
      </c>
    </row>
    <row r="86" spans="1:10" s="2" customFormat="1" ht="27" customHeight="1">
      <c r="A86" s="7">
        <f t="shared" si="1"/>
        <v>84</v>
      </c>
      <c r="B86" s="7" t="s">
        <v>176</v>
      </c>
      <c r="C86" s="9" t="s">
        <v>177</v>
      </c>
      <c r="D86" s="10" t="s">
        <v>310</v>
      </c>
      <c r="E86" s="8" t="s">
        <v>192</v>
      </c>
      <c r="F86" s="8" t="s">
        <v>193</v>
      </c>
      <c r="G86" s="7">
        <v>3</v>
      </c>
      <c r="H86" s="11" t="s">
        <v>242</v>
      </c>
      <c r="I86" s="8" t="s">
        <v>195</v>
      </c>
      <c r="J86" s="8" t="s">
        <v>287</v>
      </c>
    </row>
    <row r="87" spans="1:10" s="2" customFormat="1" ht="27" customHeight="1">
      <c r="A87" s="7">
        <f t="shared" si="1"/>
        <v>85</v>
      </c>
      <c r="B87" s="7" t="s">
        <v>178</v>
      </c>
      <c r="C87" s="9" t="s">
        <v>179</v>
      </c>
      <c r="D87" s="10" t="s">
        <v>311</v>
      </c>
      <c r="E87" s="8" t="s">
        <v>192</v>
      </c>
      <c r="F87" s="8" t="s">
        <v>193</v>
      </c>
      <c r="G87" s="7">
        <v>3</v>
      </c>
      <c r="H87" s="11" t="s">
        <v>244</v>
      </c>
      <c r="I87" s="8" t="s">
        <v>195</v>
      </c>
      <c r="J87" s="8" t="s">
        <v>287</v>
      </c>
    </row>
    <row r="88" spans="1:10" s="2" customFormat="1" ht="27" customHeight="1">
      <c r="A88" s="7">
        <f t="shared" si="1"/>
        <v>86</v>
      </c>
      <c r="B88" s="7" t="s">
        <v>180</v>
      </c>
      <c r="C88" s="9" t="s">
        <v>181</v>
      </c>
      <c r="D88" s="10" t="s">
        <v>312</v>
      </c>
      <c r="E88" s="8" t="s">
        <v>192</v>
      </c>
      <c r="F88" s="8" t="s">
        <v>193</v>
      </c>
      <c r="G88" s="7">
        <v>3</v>
      </c>
      <c r="H88" s="11" t="s">
        <v>246</v>
      </c>
      <c r="I88" s="8" t="s">
        <v>195</v>
      </c>
      <c r="J88" s="8" t="s">
        <v>287</v>
      </c>
    </row>
    <row r="89" spans="1:10" s="2" customFormat="1" ht="27" customHeight="1">
      <c r="A89" s="7">
        <f t="shared" si="1"/>
        <v>87</v>
      </c>
      <c r="B89" s="7" t="s">
        <v>182</v>
      </c>
      <c r="C89" s="9" t="s">
        <v>183</v>
      </c>
      <c r="D89" s="10" t="s">
        <v>313</v>
      </c>
      <c r="E89" s="8" t="s">
        <v>192</v>
      </c>
      <c r="F89" s="8" t="s">
        <v>193</v>
      </c>
      <c r="G89" s="7">
        <v>3</v>
      </c>
      <c r="H89" s="11" t="s">
        <v>248</v>
      </c>
      <c r="I89" s="8" t="s">
        <v>195</v>
      </c>
      <c r="J89" s="8" t="s">
        <v>287</v>
      </c>
    </row>
    <row r="90" spans="1:10" s="2" customFormat="1" ht="27" customHeight="1">
      <c r="A90" s="7">
        <f t="shared" si="1"/>
        <v>88</v>
      </c>
      <c r="B90" s="7" t="s">
        <v>184</v>
      </c>
      <c r="C90" s="9" t="s">
        <v>185</v>
      </c>
      <c r="D90" s="10" t="s">
        <v>314</v>
      </c>
      <c r="E90" s="8" t="s">
        <v>192</v>
      </c>
      <c r="F90" s="8" t="s">
        <v>193</v>
      </c>
      <c r="G90" s="7">
        <v>3</v>
      </c>
      <c r="H90" s="11" t="s">
        <v>250</v>
      </c>
      <c r="I90" s="8" t="s">
        <v>195</v>
      </c>
      <c r="J90" s="8" t="s">
        <v>287</v>
      </c>
    </row>
    <row r="91" spans="1:10" s="2" customFormat="1" ht="27" customHeight="1">
      <c r="A91" s="7">
        <f t="shared" si="1"/>
        <v>89</v>
      </c>
      <c r="B91" s="7" t="s">
        <v>186</v>
      </c>
      <c r="C91" s="9" t="s">
        <v>187</v>
      </c>
      <c r="D91" s="10" t="s">
        <v>315</v>
      </c>
      <c r="E91" s="8" t="s">
        <v>192</v>
      </c>
      <c r="F91" s="8" t="s">
        <v>193</v>
      </c>
      <c r="G91" s="7">
        <v>3</v>
      </c>
      <c r="H91" s="11" t="s">
        <v>252</v>
      </c>
      <c r="I91" s="8" t="s">
        <v>195</v>
      </c>
      <c r="J91" s="8" t="s">
        <v>287</v>
      </c>
    </row>
    <row r="92" spans="1:10" s="2" customFormat="1" ht="27" customHeight="1">
      <c r="A92" s="7">
        <f t="shared" si="1"/>
        <v>90</v>
      </c>
      <c r="B92" s="7" t="s">
        <v>188</v>
      </c>
      <c r="C92" s="9" t="s">
        <v>189</v>
      </c>
      <c r="D92" s="10" t="s">
        <v>316</v>
      </c>
      <c r="E92" s="8" t="s">
        <v>192</v>
      </c>
      <c r="F92" s="8" t="s">
        <v>193</v>
      </c>
      <c r="G92" s="7">
        <v>3</v>
      </c>
      <c r="H92" s="11" t="s">
        <v>254</v>
      </c>
      <c r="I92" s="8" t="s">
        <v>195</v>
      </c>
      <c r="J92" s="8" t="s">
        <v>287</v>
      </c>
    </row>
    <row r="93" spans="1:10" s="2" customFormat="1" ht="27" customHeight="1">
      <c r="A93" s="7">
        <f t="shared" si="1"/>
        <v>91</v>
      </c>
      <c r="B93" s="7" t="s">
        <v>317</v>
      </c>
      <c r="C93" s="9" t="s">
        <v>318</v>
      </c>
      <c r="D93" s="10" t="s">
        <v>319</v>
      </c>
      <c r="E93" s="8" t="s">
        <v>192</v>
      </c>
      <c r="F93" s="8" t="s">
        <v>193</v>
      </c>
      <c r="G93" s="7">
        <v>4</v>
      </c>
      <c r="H93" s="11" t="s">
        <v>194</v>
      </c>
      <c r="I93" s="8" t="s">
        <v>195</v>
      </c>
      <c r="J93" s="8" t="s">
        <v>320</v>
      </c>
    </row>
    <row r="94" spans="1:10" s="2" customFormat="1" ht="27" customHeight="1">
      <c r="A94" s="7">
        <f t="shared" si="1"/>
        <v>92</v>
      </c>
      <c r="B94" s="7" t="s">
        <v>321</v>
      </c>
      <c r="C94" s="9" t="s">
        <v>322</v>
      </c>
      <c r="D94" s="10" t="s">
        <v>323</v>
      </c>
      <c r="E94" s="8" t="s">
        <v>192</v>
      </c>
      <c r="F94" s="8" t="s">
        <v>193</v>
      </c>
      <c r="G94" s="7">
        <v>4</v>
      </c>
      <c r="H94" s="11" t="s">
        <v>198</v>
      </c>
      <c r="I94" s="8" t="s">
        <v>195</v>
      </c>
      <c r="J94" s="8" t="s">
        <v>320</v>
      </c>
    </row>
    <row r="95" spans="1:10" s="2" customFormat="1" ht="27" customHeight="1">
      <c r="A95" s="7">
        <f t="shared" si="1"/>
        <v>93</v>
      </c>
      <c r="B95" s="9" t="s">
        <v>324</v>
      </c>
      <c r="C95" s="9" t="s">
        <v>325</v>
      </c>
      <c r="D95" s="10" t="s">
        <v>326</v>
      </c>
      <c r="E95" s="8" t="s">
        <v>192</v>
      </c>
      <c r="F95" s="8" t="s">
        <v>193</v>
      </c>
      <c r="G95" s="7">
        <v>4</v>
      </c>
      <c r="H95" s="11" t="s">
        <v>200</v>
      </c>
      <c r="I95" s="8" t="s">
        <v>195</v>
      </c>
      <c r="J95" s="8" t="s">
        <v>320</v>
      </c>
    </row>
    <row r="96" spans="1:10" s="2" customFormat="1" ht="27" customHeight="1">
      <c r="A96" s="7">
        <f t="shared" si="1"/>
        <v>94</v>
      </c>
      <c r="B96" s="7" t="s">
        <v>327</v>
      </c>
      <c r="C96" s="9" t="s">
        <v>328</v>
      </c>
      <c r="D96" s="10" t="s">
        <v>329</v>
      </c>
      <c r="E96" s="8" t="s">
        <v>192</v>
      </c>
      <c r="F96" s="8" t="s">
        <v>193</v>
      </c>
      <c r="G96" s="7">
        <v>4</v>
      </c>
      <c r="H96" s="11" t="s">
        <v>202</v>
      </c>
      <c r="I96" s="8" t="s">
        <v>195</v>
      </c>
      <c r="J96" s="8" t="s">
        <v>320</v>
      </c>
    </row>
    <row r="97" spans="1:10" s="2" customFormat="1" ht="27" customHeight="1">
      <c r="A97" s="7">
        <f t="shared" si="1"/>
        <v>95</v>
      </c>
      <c r="B97" s="7" t="s">
        <v>330</v>
      </c>
      <c r="C97" s="9" t="s">
        <v>331</v>
      </c>
      <c r="D97" s="10" t="s">
        <v>332</v>
      </c>
      <c r="E97" s="8" t="s">
        <v>192</v>
      </c>
      <c r="F97" s="8" t="s">
        <v>193</v>
      </c>
      <c r="G97" s="7">
        <v>4</v>
      </c>
      <c r="H97" s="11" t="s">
        <v>204</v>
      </c>
      <c r="I97" s="8" t="s">
        <v>195</v>
      </c>
      <c r="J97" s="8" t="s">
        <v>320</v>
      </c>
    </row>
    <row r="98" spans="1:10" s="2" customFormat="1" ht="27" customHeight="1">
      <c r="A98" s="7">
        <f t="shared" si="1"/>
        <v>96</v>
      </c>
      <c r="B98" s="7" t="s">
        <v>333</v>
      </c>
      <c r="C98" s="9" t="s">
        <v>334</v>
      </c>
      <c r="D98" s="10" t="s">
        <v>335</v>
      </c>
      <c r="E98" s="8" t="s">
        <v>192</v>
      </c>
      <c r="F98" s="8" t="s">
        <v>193</v>
      </c>
      <c r="G98" s="7">
        <v>4</v>
      </c>
      <c r="H98" s="11" t="s">
        <v>206</v>
      </c>
      <c r="I98" s="8" t="s">
        <v>195</v>
      </c>
      <c r="J98" s="8" t="s">
        <v>320</v>
      </c>
    </row>
    <row r="99" spans="1:10" s="2" customFormat="1" ht="27" customHeight="1">
      <c r="A99" s="7">
        <f t="shared" si="1"/>
        <v>97</v>
      </c>
      <c r="B99" s="7" t="s">
        <v>336</v>
      </c>
      <c r="C99" s="9" t="s">
        <v>337</v>
      </c>
      <c r="D99" s="10" t="s">
        <v>338</v>
      </c>
      <c r="E99" s="8" t="s">
        <v>192</v>
      </c>
      <c r="F99" s="8" t="s">
        <v>193</v>
      </c>
      <c r="G99" s="7">
        <v>4</v>
      </c>
      <c r="H99" s="11" t="s">
        <v>208</v>
      </c>
      <c r="I99" s="8" t="s">
        <v>195</v>
      </c>
      <c r="J99" s="8" t="s">
        <v>320</v>
      </c>
    </row>
    <row r="100" spans="1:10" s="2" customFormat="1" ht="27" customHeight="1">
      <c r="A100" s="7">
        <f t="shared" si="1"/>
        <v>98</v>
      </c>
      <c r="B100" s="7" t="s">
        <v>339</v>
      </c>
      <c r="C100" s="9" t="s">
        <v>340</v>
      </c>
      <c r="D100" s="10" t="s">
        <v>341</v>
      </c>
      <c r="E100" s="8" t="s">
        <v>192</v>
      </c>
      <c r="F100" s="8" t="s">
        <v>193</v>
      </c>
      <c r="G100" s="7">
        <v>4</v>
      </c>
      <c r="H100" s="11" t="s">
        <v>210</v>
      </c>
      <c r="I100" s="8" t="s">
        <v>195</v>
      </c>
      <c r="J100" s="8" t="s">
        <v>320</v>
      </c>
    </row>
    <row r="101" spans="1:10" s="2" customFormat="1" ht="27" customHeight="1">
      <c r="A101" s="7">
        <f t="shared" si="1"/>
        <v>99</v>
      </c>
      <c r="B101" s="7" t="s">
        <v>342</v>
      </c>
      <c r="C101" s="9" t="s">
        <v>343</v>
      </c>
      <c r="D101" s="10" t="s">
        <v>344</v>
      </c>
      <c r="E101" s="8" t="s">
        <v>192</v>
      </c>
      <c r="F101" s="8" t="s">
        <v>193</v>
      </c>
      <c r="G101" s="7">
        <v>4</v>
      </c>
      <c r="H101" s="11" t="s">
        <v>212</v>
      </c>
      <c r="I101" s="8" t="s">
        <v>195</v>
      </c>
      <c r="J101" s="8" t="s">
        <v>320</v>
      </c>
    </row>
    <row r="102" spans="1:10" s="2" customFormat="1" ht="27" customHeight="1">
      <c r="A102" s="7">
        <f t="shared" si="1"/>
        <v>100</v>
      </c>
      <c r="B102" s="7" t="s">
        <v>345</v>
      </c>
      <c r="C102" s="9" t="s">
        <v>346</v>
      </c>
      <c r="D102" s="10" t="s">
        <v>347</v>
      </c>
      <c r="E102" s="8" t="s">
        <v>192</v>
      </c>
      <c r="F102" s="8" t="s">
        <v>193</v>
      </c>
      <c r="G102" s="7">
        <v>4</v>
      </c>
      <c r="H102" s="11" t="s">
        <v>214</v>
      </c>
      <c r="I102" s="8" t="s">
        <v>195</v>
      </c>
      <c r="J102" s="8" t="s">
        <v>320</v>
      </c>
    </row>
    <row r="103" spans="1:10" s="2" customFormat="1" ht="27" customHeight="1">
      <c r="A103" s="7">
        <f t="shared" si="1"/>
        <v>101</v>
      </c>
      <c r="B103" s="7" t="s">
        <v>348</v>
      </c>
      <c r="C103" s="9" t="s">
        <v>349</v>
      </c>
      <c r="D103" s="10" t="s">
        <v>350</v>
      </c>
      <c r="E103" s="8" t="s">
        <v>192</v>
      </c>
      <c r="F103" s="8" t="s">
        <v>193</v>
      </c>
      <c r="G103" s="7">
        <v>4</v>
      </c>
      <c r="H103" s="11" t="s">
        <v>216</v>
      </c>
      <c r="I103" s="8" t="s">
        <v>195</v>
      </c>
      <c r="J103" s="8" t="s">
        <v>320</v>
      </c>
    </row>
    <row r="104" spans="1:10" s="2" customFormat="1" ht="27" customHeight="1">
      <c r="A104" s="7">
        <f t="shared" si="1"/>
        <v>102</v>
      </c>
      <c r="B104" s="7" t="s">
        <v>351</v>
      </c>
      <c r="C104" s="9" t="s">
        <v>352</v>
      </c>
      <c r="D104" s="10" t="s">
        <v>353</v>
      </c>
      <c r="E104" s="8" t="s">
        <v>192</v>
      </c>
      <c r="F104" s="8" t="s">
        <v>193</v>
      </c>
      <c r="G104" s="7">
        <v>4</v>
      </c>
      <c r="H104" s="11" t="s">
        <v>218</v>
      </c>
      <c r="I104" s="8" t="s">
        <v>195</v>
      </c>
      <c r="J104" s="8" t="s">
        <v>320</v>
      </c>
    </row>
    <row r="105" spans="1:10" s="2" customFormat="1" ht="27" customHeight="1">
      <c r="A105" s="7">
        <f t="shared" si="1"/>
        <v>103</v>
      </c>
      <c r="B105" s="7" t="s">
        <v>354</v>
      </c>
      <c r="C105" s="9" t="s">
        <v>355</v>
      </c>
      <c r="D105" s="10" t="s">
        <v>356</v>
      </c>
      <c r="E105" s="8" t="s">
        <v>357</v>
      </c>
      <c r="F105" s="8" t="s">
        <v>193</v>
      </c>
      <c r="G105" s="7">
        <v>5</v>
      </c>
      <c r="H105" s="11" t="s">
        <v>194</v>
      </c>
      <c r="I105" s="8" t="s">
        <v>195</v>
      </c>
      <c r="J105" s="8" t="s">
        <v>320</v>
      </c>
    </row>
    <row r="106" spans="1:10" s="2" customFormat="1" ht="27" customHeight="1">
      <c r="A106" s="7">
        <f t="shared" si="1"/>
        <v>104</v>
      </c>
      <c r="B106" s="7" t="s">
        <v>358</v>
      </c>
      <c r="C106" s="9" t="s">
        <v>359</v>
      </c>
      <c r="D106" s="10" t="s">
        <v>360</v>
      </c>
      <c r="E106" s="8" t="s">
        <v>357</v>
      </c>
      <c r="F106" s="8" t="s">
        <v>193</v>
      </c>
      <c r="G106" s="7">
        <v>5</v>
      </c>
      <c r="H106" s="11" t="s">
        <v>198</v>
      </c>
      <c r="I106" s="8" t="s">
        <v>195</v>
      </c>
      <c r="J106" s="8" t="s">
        <v>320</v>
      </c>
    </row>
    <row r="107" spans="1:10" s="2" customFormat="1" ht="27" customHeight="1">
      <c r="A107" s="7">
        <f t="shared" si="1"/>
        <v>105</v>
      </c>
      <c r="B107" s="12" t="s">
        <v>361</v>
      </c>
      <c r="C107" s="9" t="s">
        <v>362</v>
      </c>
      <c r="D107" s="10" t="s">
        <v>363</v>
      </c>
      <c r="E107" s="8" t="s">
        <v>357</v>
      </c>
      <c r="F107" s="8" t="s">
        <v>193</v>
      </c>
      <c r="G107" s="7">
        <v>5</v>
      </c>
      <c r="H107" s="11" t="s">
        <v>200</v>
      </c>
      <c r="I107" s="8" t="s">
        <v>195</v>
      </c>
      <c r="J107" s="8" t="s">
        <v>320</v>
      </c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zxzx</dc:creator>
  <cp:keywords/>
  <dc:description/>
  <cp:lastModifiedBy>jw</cp:lastModifiedBy>
  <dcterms:created xsi:type="dcterms:W3CDTF">2018-05-06T15:06:54Z</dcterms:created>
  <dcterms:modified xsi:type="dcterms:W3CDTF">2018-10-09T05:06:08Z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